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6974806D-34F7-4AB3-8D95-921B5A0DBE4D}\"/>
    </mc:Choice>
  </mc:AlternateContent>
  <xr:revisionPtr revIDLastSave="0" documentId="13_ncr:1_{5718F02A-E150-4716-B11C-2A4471A3F450}" xr6:coauthVersionLast="47" xr6:coauthVersionMax="47" xr10:uidLastSave="{00000000-0000-0000-0000-000000000000}"/>
  <bookViews>
    <workbookView xWindow="1800" yWindow="1152" windowWidth="17280" windowHeight="8964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<sst xmlns="http://schemas.openxmlformats.org/spreadsheetml/2006/main" count="28" uniqueCount="23">
  <si>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</si>
  <si>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</si>
  <si>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</si>
  <si>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</si>
  <si>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</si>
  <si>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</si>
  <si>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</si>
  <si>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</si>
  <si>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</si>
  <si>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</si>
  <si>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</si>
  <si>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</si>
  <si>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</si>
  <si>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</si>
  <si>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</si>
  <si>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</si>
  <si>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</si>
  <si>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</si>
  <si>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</si>
  <si>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312 Millbury Avenue, LLC</t>
  </si>
  <si>
    <t>S3L3.89C1</t>
  </si>
  <si>
    <t>S3L3.87C1</t>
  </si>
  <si>
    <t>S3L4.14C1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</si>
</sst>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89D75BEE-8496-4BDB-B2CA-A7457ADAC2C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7" sqref="A7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2.5546875" style="15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7">
        <v>904727</v>
      </c>
      <c r="D2" s="11"/>
      <c r="E2" s="19">
        <f>C2-D2</f>
        <v>904727</v>
      </c>
      <c r="F2" s="6" t="s">
        <v>22</v>
      </c>
      <c r="G2" s="6" t="s">
        <v>13</v>
      </c>
    </row>
    <row r="3" spans="1:7" x14ac:dyDescent="0.3">
      <c r="A3" s="6" t="s">
        <v>14</v>
      </c>
      <c r="B3" s="6" t="s">
        <v>17</v>
      </c>
      <c r="C3" s="17">
        <v>57035</v>
      </c>
      <c r="D3" s="11"/>
      <c r="E3" s="19">
        <f t="shared" ref="E3:E5" si="0">C3-D3</f>
        <v>57035</v>
      </c>
      <c r="F3" s="6" t="s">
        <v>21</v>
      </c>
      <c r="G3" s="6" t="s">
        <v>13</v>
      </c>
    </row>
    <row r="4" spans="1:7" x14ac:dyDescent="0.3">
      <c r="A4" s="6" t="s">
        <v>15</v>
      </c>
      <c r="B4" s="6" t="s">
        <v>18</v>
      </c>
      <c r="C4" s="17">
        <v>392902</v>
      </c>
      <c r="D4" s="11"/>
      <c r="E4" s="19">
        <f t="shared" si="0"/>
        <v>392902</v>
      </c>
      <c r="F4" s="6" t="s">
        <v>21</v>
      </c>
      <c r="G4" s="6" t="s">
        <v>13</v>
      </c>
    </row>
    <row r="5" spans="1:7" x14ac:dyDescent="0.3">
      <c r="A5" s="8" t="s">
        <v>16</v>
      </c>
      <c r="B5" s="8" t="s">
        <v>18</v>
      </c>
      <c r="C5" s="18">
        <v>953</v>
      </c>
      <c r="D5" s="12"/>
      <c r="E5" s="19">
        <f t="shared" si="0"/>
        <v>953</v>
      </c>
      <c r="F5" s="8" t="s">
        <v>20</v>
      </c>
      <c r="G5" s="6" t="s">
        <v>13</v>
      </c>
    </row>
    <row r="6" spans="1:7" x14ac:dyDescent="0.3">
      <c r="A6" s="8"/>
      <c r="B6" s="8"/>
      <c r="C6" s="12"/>
      <c r="D6" s="12"/>
      <c r="E6" s="12"/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12C97E4-CA8A-4A95-A5F0-DB9D824033BF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2023-10-04T12:16:38Z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