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A177A78A-00C0-4CBC-B3EC-0D56DCFD5828}\"/>
    </mc:Choice>
  </mc:AlternateContent>
  <xr:revisionPtr revIDLastSave="0" documentId="13_ncr:1_{C33F80B5-74C8-4F7A-88D7-C1E41C80ADEA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4" l="1"/>
  <c r="D45" i="4"/>
  <c r="D42" i="4"/>
</calcChain>
</file>

<file path=xl/sharedStrings.xml><?xml version="1.0" encoding="utf-8"?>
<sst xmlns="http://schemas.openxmlformats.org/spreadsheetml/2006/main" count="522" uniqueCount="185">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</sst>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165" fontId="9" fillId="0" borderId="1" xfId="1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T12" sqref="T12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0" t="s">
        <v>181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D5" sqref="D5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/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topLeftCell="A64" workbookViewId="0">
      <selection activeCell="D85" sqref="D85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2672000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>
        <v>106691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69">
        <v>370464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>
        <v>771299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>
        <v>5595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>
        <v>127780</v>
      </c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>
        <v>-1321711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>
        <v>2630000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39">
        <v>4214298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48">
        <v>-551237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37">
        <f>D40+D41</f>
        <v>3663061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>
        <v>4931026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48">
        <v>-433333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37">
        <f>D43+D44</f>
        <v>4497693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>
        <v>1661760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48">
        <v>-608204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37">
        <f>D49+D50</f>
        <v>1053556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>
        <v>61000</v>
      </c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>
        <v>61877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>
        <v>-36104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>
        <v>18800000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39">
        <v>-356170</v>
      </c>
    </row>
    <row r="77" spans="1:4" x14ac:dyDescent="0.25">
      <c r="A77" s="34" t="s">
        <v>149</v>
      </c>
      <c r="B77" s="44" t="s">
        <v>174</v>
      </c>
      <c r="C77" s="8" t="s">
        <v>150</v>
      </c>
      <c r="D77" s="39">
        <v>460706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>
        <v>-9636881</v>
      </c>
    </row>
    <row r="84" spans="1:4" x14ac:dyDescent="0.25">
      <c r="A84" s="40" t="s">
        <v>163</v>
      </c>
      <c r="B84" s="44" t="s">
        <v>182</v>
      </c>
      <c r="C84" s="51" t="s">
        <v>164</v>
      </c>
      <c r="D84" s="43">
        <v>1417951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90CF3B3-1CAC-4D65-97E5-E93A974CB36F}"/>
</file>

<file path=customXml/itemProps2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purl.org/dc/elements/1.1/"/>
    <ds:schemaRef ds:uri="f8dbc518-5780-46db-abe4-12e0b680d0bc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2020-09-14T18:59:55Z</cp:lastPrinted>
  <dcterms:created xsi:type="dcterms:W3CDTF">2018-10-17T18:56:49Z</dcterms:created>
  <dcterms:modified xsi:type="dcterms:W3CDTF">2023-04-13T19:19:50Z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B.02b2</vt:lpwstr>
  </property>
</Properties>
</file>