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N:\HIR RW\Projects\Relative Price\2024 Data Collection\0. Data Specs and Templates\"/>
    </mc:Choice>
  </mc:AlternateContent>
  <xr:revisionPtr revIDLastSave="0" documentId="13_ncr:1_{F431D58E-F635-4681-B1E1-6175B02FE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Hospital" sheetId="2" r:id="rId2"/>
    <sheet name="RP Physician Group" sheetId="3" r:id="rId3"/>
    <sheet name="Other Provider" sheetId="4" r:id="rId4"/>
  </sheets>
  <externalReferences>
    <externalReference r:id="rId5"/>
  </externalReferences>
  <definedNames>
    <definedName name="_xlnm._FilterDatabase" localSheetId="1" hidden="1">Hospital!$A$3:$C$3</definedName>
    <definedName name="_xlnm._FilterDatabase" localSheetId="3" hidden="1">'Other Provider'!$A$3:$C$3</definedName>
    <definedName name="_xlnm._FilterDatabase" localSheetId="2" hidden="1">'RP Physician Group'!$A$3:$B$402</definedName>
    <definedName name="h_list">[1]IHospital_Names!$F$2:$F$154</definedName>
    <definedName name="hospital_orgID">[1]IHospital_Names!$A$2:$A$2943</definedName>
    <definedName name="og_orgid">#REF!</definedName>
    <definedName name="og_pID">#REF!</definedName>
    <definedName name="p_ID">#REF!</definedName>
    <definedName name="pg_orgid">#REF!</definedName>
    <definedName name="provider_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<sst xmlns="http://schemas.openxmlformats.org/spreadsheetml/2006/main" count="2564" uniqueCount="1311">
  <si>
    <t>Center for Health Information and Analysis</t>
  </si>
  <si>
    <t>Uniform Provider List for Relative Price Reporting</t>
  </si>
  <si>
    <t>Data Specification Manual</t>
  </si>
  <si>
    <t>Notes:</t>
  </si>
  <si>
    <t>The following Physician Groups have been removed from the RP Physician Group Provider List - data should not be submitted for these groups:</t>
  </si>
  <si>
    <t xml:space="preserve">1. Pilgrim Independent Physicians Association (PIPA) (ORG ID 12657) </t>
  </si>
  <si>
    <t>2. Harvard Pilgrim Non Risk Physicians (ORG ID 12658)</t>
  </si>
  <si>
    <t>Uniform Relative Price Provider List: Hospitals</t>
  </si>
  <si>
    <t>OrgID</t>
  </si>
  <si>
    <t>Hospital Name</t>
  </si>
  <si>
    <t>Type</t>
  </si>
  <si>
    <t>Anna Jaques Hospital</t>
  </si>
  <si>
    <t>Acute Hospital</t>
  </si>
  <si>
    <t>Athol Memorial Hospital</t>
  </si>
  <si>
    <t>Baystate Franklin Medical Center</t>
  </si>
  <si>
    <t>Baystate Medical Center</t>
  </si>
  <si>
    <t>Baystate Noble Hospital</t>
  </si>
  <si>
    <t>Baystate Wing Hospital</t>
  </si>
  <si>
    <t>Berkshire Medical Center</t>
  </si>
  <si>
    <t>Beth Israel Deaconess Hospital - Milton</t>
  </si>
  <si>
    <t>Beth Israel Deaconess Hospital - Needham</t>
  </si>
  <si>
    <t>Beth Israel Deaconess Hospital - Plymouth</t>
  </si>
  <si>
    <t>Beth Israel Deaconess Medical Center</t>
  </si>
  <si>
    <t>Boston Children's Hospital</t>
  </si>
  <si>
    <t>Boston Children's Hospital - Suburban</t>
  </si>
  <si>
    <t>Boston Children's Hospital - Urban</t>
  </si>
  <si>
    <t>Boston Medical Center</t>
  </si>
  <si>
    <t>Brigham and Women's Faulkner Hospital</t>
  </si>
  <si>
    <t>Brigham and Women's Hospital</t>
  </si>
  <si>
    <t>Brigham and Women's Hospital - Suburban</t>
  </si>
  <si>
    <t>Brigham and Women's Hospital - Urban</t>
  </si>
  <si>
    <t>Cambridge Health Alliance</t>
  </si>
  <si>
    <t>Cape Cod Hospital</t>
  </si>
  <si>
    <t>Cooley Dickinson Hospital</t>
  </si>
  <si>
    <t>Dana-Farber Cancer Institute</t>
  </si>
  <si>
    <t>Emerson Hospital</t>
  </si>
  <si>
    <t>Fairview Hospital</t>
  </si>
  <si>
    <t>Falmouth Hospital</t>
  </si>
  <si>
    <t>Harrington Memorial Hospital</t>
  </si>
  <si>
    <t xml:space="preserve">HealthAlliance-Clinton Hospital (formerly HealthAlliance Hospital) </t>
  </si>
  <si>
    <t>Heywood Hospital</t>
  </si>
  <si>
    <t>Holyoke Medical Center</t>
  </si>
  <si>
    <t>Lahey Hospital and Medical Center</t>
  </si>
  <si>
    <t>Lawrence General Hospital</t>
  </si>
  <si>
    <t>Lowell General Hospital</t>
  </si>
  <si>
    <t>Marlborough Hospital</t>
  </si>
  <si>
    <t>Martha's Vineyard Hospital</t>
  </si>
  <si>
    <t>Massachusetts Eye and Ear Infirmary</t>
  </si>
  <si>
    <t>Massachusetts General Hospital</t>
  </si>
  <si>
    <t>Massachusetts General Hospital - Suburban</t>
  </si>
  <si>
    <t>Massachusetts General Hospital - Urban</t>
  </si>
  <si>
    <t>MelroseWakefield Healthcare (formerly Hallmark Health)</t>
  </si>
  <si>
    <t>Mercy Medical Center</t>
  </si>
  <si>
    <t>MetroWest Medical Center</t>
  </si>
  <si>
    <t>Milford Regional Medical Center</t>
  </si>
  <si>
    <t>Morton Hospital - A Steward Family Hospital</t>
  </si>
  <si>
    <t>Mount Auburn Hospital</t>
  </si>
  <si>
    <t>Nantucket Cottage Hospital</t>
  </si>
  <si>
    <t>Nashoba Valley Medical Center</t>
  </si>
  <si>
    <t>New England Baptist Hospital</t>
  </si>
  <si>
    <t>Newton-Wellesley Hospital</t>
  </si>
  <si>
    <t>North Shore Medical Center</t>
  </si>
  <si>
    <t>Northeast Hospital</t>
  </si>
  <si>
    <t>Saint Vincent Hospital</t>
  </si>
  <si>
    <t>Shriners Hospitals for Children - Boston</t>
  </si>
  <si>
    <t>Shriners Hospitals for Children - Springfield</t>
  </si>
  <si>
    <t>Signature Healthcare Brockton Hospital</t>
  </si>
  <si>
    <t>South Shore Hospital</t>
  </si>
  <si>
    <t>Southcoast Hospitals Group</t>
  </si>
  <si>
    <t>Steward Carney Hospital</t>
  </si>
  <si>
    <t>Steward Good Samaritan Medical Center</t>
  </si>
  <si>
    <t>Steward Holy Family Hospital</t>
  </si>
  <si>
    <t>Steward Saint Anne's Hospital</t>
  </si>
  <si>
    <t>Steward St. Elizabeth's Medical Center</t>
  </si>
  <si>
    <t>Sturdy Memorial Hospital</t>
  </si>
  <si>
    <t>Tufts Medical Center</t>
  </si>
  <si>
    <t>Tufts Medical Center - Floating</t>
  </si>
  <si>
    <t>Tufts Medical Center - Non-Floating</t>
  </si>
  <si>
    <t>UMass Memorial Medical Center</t>
  </si>
  <si>
    <t>Winchester Hospital</t>
  </si>
  <si>
    <t>Acute Hospital (Psychiatric Unit)</t>
  </si>
  <si>
    <t>Hallmark Health</t>
  </si>
  <si>
    <t>HealthAlliance-Clinton Hospital (formerly HealthAlliance Hospital)</t>
  </si>
  <si>
    <t>Mercy Medical Center - Providence Behavioral Health Hospital Campus</t>
  </si>
  <si>
    <t>Noble Hospital</t>
  </si>
  <si>
    <t>Steward Carney Hospital Inc</t>
  </si>
  <si>
    <t>Steward Holy Family Hospital Inc</t>
  </si>
  <si>
    <t>Steward Saint Anne's Hospital Inc</t>
  </si>
  <si>
    <t>Steward St.Elizabeth's Medical Center</t>
  </si>
  <si>
    <t>Curahealth Stoughton</t>
  </si>
  <si>
    <t>Chronic Care Hospital</t>
  </si>
  <si>
    <t>Franciscan Hospital for Children</t>
  </si>
  <si>
    <t>Hebrew Rehabilitation Center</t>
  </si>
  <si>
    <t>Lemuel Shattuck Hospital</t>
  </si>
  <si>
    <t>New England Sinai Hospital</t>
  </si>
  <si>
    <t>Pappas Rehabilitation Hospital for Children</t>
  </si>
  <si>
    <t>Spaulding Hospital Cambridge</t>
  </si>
  <si>
    <t>Vibra Hospital of Western Massachusetts</t>
  </si>
  <si>
    <t>Vibra Hospital of Western Massachusetts - Central Campus</t>
  </si>
  <si>
    <t>Western Massachusetts Hospital</t>
  </si>
  <si>
    <t>AdCare Hospital of Worcester</t>
  </si>
  <si>
    <t>Psychiatric Hospital</t>
  </si>
  <si>
    <t>Arbour Hospital</t>
  </si>
  <si>
    <t>Arbour-Fuller Hospital</t>
  </si>
  <si>
    <t>Arbour-HRI Hospital</t>
  </si>
  <si>
    <t>Austen Riggs Center</t>
  </si>
  <si>
    <t>Baldpate Hospital</t>
  </si>
  <si>
    <t>Bournewood Hospital</t>
  </si>
  <si>
    <t>Cape Cod and The Islands Mental Health Center</t>
  </si>
  <si>
    <t>Corrigan Mental Health Center</t>
  </si>
  <si>
    <t>High Point Hospital</t>
  </si>
  <si>
    <t>Massachusetts Mental Health Center</t>
  </si>
  <si>
    <t>McLean Hospital</t>
  </si>
  <si>
    <t>Pembroke Hospital</t>
  </si>
  <si>
    <t>Southcoast Behavioral Hospital</t>
  </si>
  <si>
    <t>Taravista Behavioral Health Center</t>
  </si>
  <si>
    <t xml:space="preserve">Walden Behavioral Care </t>
  </si>
  <si>
    <t>Westborough Behavioral Healthcare Hospital</t>
  </si>
  <si>
    <t>Westwood Lodge</t>
  </si>
  <si>
    <t>Whittier Pavilion</t>
  </si>
  <si>
    <t>Braintree Rehabilitation Hospital</t>
  </si>
  <si>
    <t>Rehabilitation Hospital</t>
  </si>
  <si>
    <t>Healthsouth Fairlawn Rehabilitation Hospital</t>
  </si>
  <si>
    <t>HealthSouth Rehabilitation Hospital of Western Massachusetts</t>
  </si>
  <si>
    <t>New Bedford Rehabilitation Hospital</t>
  </si>
  <si>
    <t>New England Rehabilitation Hospital</t>
  </si>
  <si>
    <t>NorthEast Rehabilitation Hospital</t>
  </si>
  <si>
    <t>Spaulding Rehabilitation Hospital Boston</t>
  </si>
  <si>
    <t>Spaulding Rehabilitation Hospital Cape Cod</t>
  </si>
  <si>
    <t>Tewksbury Hospital</t>
  </si>
  <si>
    <t>Whittier Rehab Hospital Bradford</t>
  </si>
  <si>
    <t>Whittier Rehab Hospital Westborough</t>
  </si>
  <si>
    <t>Worcester State Hospital</t>
  </si>
  <si>
    <t>Hospital for Behavioral Medicine</t>
  </si>
  <si>
    <t>Uniform Relative Price Provider List: Physician Groups</t>
  </si>
  <si>
    <t>Org ID</t>
  </si>
  <si>
    <t>Physician Group</t>
  </si>
  <si>
    <t>Acton Medical Associates</t>
  </si>
  <si>
    <t>Atrius Health</t>
  </si>
  <si>
    <t>Baycare Health Partners</t>
  </si>
  <si>
    <t>Baystate Brightwood Health Center</t>
  </si>
  <si>
    <t>Baystate Medical Practice</t>
  </si>
  <si>
    <t>Baystate Westfield Medical Corporation</t>
  </si>
  <si>
    <t>Berkshire Faculty Services</t>
  </si>
  <si>
    <t>Berkshire Health Systems</t>
  </si>
  <si>
    <t>Beth Israel Deaconess Care Organization (BIDCO)</t>
  </si>
  <si>
    <t>Boston IVF</t>
  </si>
  <si>
    <t>Boston Medical Center Mgt Service</t>
  </si>
  <si>
    <t>Bowdoin Street Health Center</t>
  </si>
  <si>
    <t>Brigham and Women's Physicians Organization</t>
  </si>
  <si>
    <t>Cambridge Health Alliance Physician Organization</t>
  </si>
  <si>
    <t>Cape Cod Preferred Physicians</t>
  </si>
  <si>
    <t>Carecentral Urgent Care</t>
  </si>
  <si>
    <t>Caring Health Center, Inc.</t>
  </si>
  <si>
    <t>CD Practice Associates</t>
  </si>
  <si>
    <t>Central Massachusetts Independent Physician Assoc. (CMIPA)</t>
  </si>
  <si>
    <t>Charles River Community Health</t>
  </si>
  <si>
    <t>Charles River Medical Associates, P.C.</t>
  </si>
  <si>
    <t>Children's Health Care</t>
  </si>
  <si>
    <t>Children's Hospital Pediatric Associates</t>
  </si>
  <si>
    <t>Children's Hospital Physicians</t>
  </si>
  <si>
    <t>Codman Square Health Center</t>
  </si>
  <si>
    <t>Column Health</t>
  </si>
  <si>
    <t>Community Health Center of Cape Cod</t>
  </si>
  <si>
    <t>Community Health Connections - Fitchburg</t>
  </si>
  <si>
    <t>Cooley Dickinson PHO</t>
  </si>
  <si>
    <t>Dimock Community Health Center</t>
  </si>
  <si>
    <t>Dorchester House Multi-Service Center</t>
  </si>
  <si>
    <t>East Boston Neighborhood Health Center</t>
  </si>
  <si>
    <t>Emerson Hospital And Emerson PHO</t>
  </si>
  <si>
    <t>Fenway Community Health Center</t>
  </si>
  <si>
    <t>GEN PSYCHOLOGICAL ASSOC</t>
  </si>
  <si>
    <t>Greater Lawrence Family Health Center, Inc.</t>
  </si>
  <si>
    <t>Greater Roslindale Medical and Dental Center</t>
  </si>
  <si>
    <t>Hallmark Health Medical Associates</t>
  </si>
  <si>
    <t>Harrington Physician Services</t>
  </si>
  <si>
    <t>Harvard Medical Faculty Physicians at Beth Israel Deaconess Medical Center</t>
  </si>
  <si>
    <t>Harvard Street Neighborhood Health Center</t>
  </si>
  <si>
    <t>Harvard Vanguard Medical Associates, Medford / Atrius Health</t>
  </si>
  <si>
    <t>Health Express</t>
  </si>
  <si>
    <t>Heywood Medical Group</t>
  </si>
  <si>
    <t>Justice Resource Institute</t>
  </si>
  <si>
    <t>Lahey Clinical Performance Accountable Care Organization</t>
  </si>
  <si>
    <t>Lahey Health Urgent Care</t>
  </si>
  <si>
    <t>Lahey Physician Community Org</t>
  </si>
  <si>
    <t>Lawrence General IPA (d/b/a Choice Plus Network)</t>
  </si>
  <si>
    <t>Lowell General PHO</t>
  </si>
  <si>
    <t>Lynn Community Health Center</t>
  </si>
  <si>
    <t>Massachusetts Eye and Ear Associates (Physician Group)</t>
  </si>
  <si>
    <t>Massachusetts General Hospital Physicians Organization</t>
  </si>
  <si>
    <t>Massachusetts General Physicians Organization</t>
  </si>
  <si>
    <t>Mattapan Community Health Center</t>
  </si>
  <si>
    <t>Medpost Urgent Care</t>
  </si>
  <si>
    <t>Mercy Medical Group</t>
  </si>
  <si>
    <t>Mercy Specialist Physicians</t>
  </si>
  <si>
    <t>MetroWest Physicians Services</t>
  </si>
  <si>
    <t>Milford Regional Physician Group</t>
  </si>
  <si>
    <t>Mount Auburn Cambridge IPA</t>
  </si>
  <si>
    <t>Mount Auburn Professional Services</t>
  </si>
  <si>
    <t>New England Baptist Medical Associates</t>
  </si>
  <si>
    <t>New England Quality Care Alliance (NEQCA)</t>
  </si>
  <si>
    <t>Newburyport Oral Surgery, Inc</t>
  </si>
  <si>
    <t>Newton-Wellesley Physician Hospital Group</t>
  </si>
  <si>
    <t>North Shore Physicians Group</t>
  </si>
  <si>
    <t>Northeast Medical Practice</t>
  </si>
  <si>
    <t>Northeast PHO (NEPHO)</t>
  </si>
  <si>
    <t>Partners Community Physician Organization</t>
  </si>
  <si>
    <t>Pediatric Physicians' Organization at Children's (PPOC)</t>
  </si>
  <si>
    <t>PM Pediatrics of New England, LLC</t>
  </si>
  <si>
    <t>Reliant Medical Group</t>
  </si>
  <si>
    <t>Saint Vincent Medical Company</t>
  </si>
  <si>
    <t>Seacoast Affiliated Group Practice</t>
  </si>
  <si>
    <t>Signature Healthcare Medical Group</t>
  </si>
  <si>
    <t>Sisters of Providence Physicians</t>
  </si>
  <si>
    <t>South Boston Community Health Center</t>
  </si>
  <si>
    <t>South Cove Community Health Center</t>
  </si>
  <si>
    <t>South End Community Health Center</t>
  </si>
  <si>
    <t>South Shore Health Express LLC</t>
  </si>
  <si>
    <t>South Shore Medical Center</t>
  </si>
  <si>
    <t>South Shore Physician Hospital Organization (SSPHO)</t>
  </si>
  <si>
    <t>Southcoast Health System</t>
  </si>
  <si>
    <t>Southcoast Physician Group</t>
  </si>
  <si>
    <t>Southcoast Physicians Network</t>
  </si>
  <si>
    <t>Steward Medical Group</t>
  </si>
  <si>
    <t>Steward Network Services</t>
  </si>
  <si>
    <t>Sturdy Memorial Associates</t>
  </si>
  <si>
    <t>The Affiliated Physicians Group</t>
  </si>
  <si>
    <t>The Childrens Hospital Corporation</t>
  </si>
  <si>
    <t>The May Institute, Inc</t>
  </si>
  <si>
    <t>Tufts Medical Center Physician Organization</t>
  </si>
  <si>
    <t>UMass Memorial Health Care</t>
  </si>
  <si>
    <t>UMass Memorial Medical Center - Based Practices</t>
  </si>
  <si>
    <t>UMass Memorial Medical Group</t>
  </si>
  <si>
    <t>Urgent Care Express</t>
  </si>
  <si>
    <t>Wellforce</t>
  </si>
  <si>
    <t>Western Mass Physician Associates</t>
  </si>
  <si>
    <t>Whittier Street Health Center</t>
  </si>
  <si>
    <t>Winchester Physician Associates</t>
  </si>
  <si>
    <t>Uniform Relative Price Provider List: Other Providers</t>
  </si>
  <si>
    <t>Provider</t>
  </si>
  <si>
    <t>Organization Type</t>
  </si>
  <si>
    <t>Advanced Eye Surgery Center</t>
  </si>
  <si>
    <t>Ambulatory Surgical Centers</t>
  </si>
  <si>
    <t xml:space="preserve">ARC Worcester Center </t>
  </si>
  <si>
    <t>Azzouni &amp; Babameto Oral Surgeons</t>
  </si>
  <si>
    <t>Boston Center for Ambulatory Surgery</t>
  </si>
  <si>
    <t>Boston Endoscopy Center</t>
  </si>
  <si>
    <t>Boston Eye Surgery and Laser Center - Boston</t>
  </si>
  <si>
    <t>Boston Eye Surgery and Laser Center - Waltham</t>
  </si>
  <si>
    <t>Boston Outpatient Surgical Suites</t>
  </si>
  <si>
    <t>Boston Surgery Center</t>
  </si>
  <si>
    <t xml:space="preserve">Boston University Eye Associates Surgery and Laser Center </t>
  </si>
  <si>
    <t>Candescent Eye Health Surigical Center (Greater New Bedford Surgicenter)</t>
  </si>
  <si>
    <t>Cape and Islands Endoscopy Center</t>
  </si>
  <si>
    <t>Cape Cod Ambulatory Surgical Center</t>
  </si>
  <si>
    <t>Cape Cod Eye Surgery and Laser Center</t>
  </si>
  <si>
    <t>Cataract and Laser Center</t>
  </si>
  <si>
    <t>Cataract and Laser Center Associates - Adams</t>
  </si>
  <si>
    <t xml:space="preserve">Cataract and Laser Center Central </t>
  </si>
  <si>
    <t>Cataract and Laser Center of the North Shore</t>
  </si>
  <si>
    <t>Central Massachusetts Ambulatory Endoscopy Center</t>
  </si>
  <si>
    <t>Charles River Endoscopy</t>
  </si>
  <si>
    <t>Commonwealth Endoscopy Center</t>
  </si>
  <si>
    <t>D'Ambrosio Eye Care</t>
  </si>
  <si>
    <t>DHA Endoscopy</t>
  </si>
  <si>
    <t>East Bay Surgery Center</t>
  </si>
  <si>
    <t>East Pond Enterprises</t>
  </si>
  <si>
    <t>Eastern Massachusetts Surgery Center</t>
  </si>
  <si>
    <t>Eye Institute of the Merrimack Valley</t>
  </si>
  <si>
    <t xml:space="preserve">Greater Springfield Surgery Center  </t>
  </si>
  <si>
    <t>Hyannis Ear Nose and Throat Associates</t>
  </si>
  <si>
    <t>Hyde Park Pain Management</t>
  </si>
  <si>
    <t>Mass General / North Shore Center for Outpatient Care</t>
  </si>
  <si>
    <t>Merrimack Valley Endoscopy Center</t>
  </si>
  <si>
    <t>MGH Radiation Oncology at Newton-Wellesley Hospital</t>
  </si>
  <si>
    <t>Middlesex Digestive Health and Endoscopy Center</t>
  </si>
  <si>
    <t>New England Ambulatory SurgiCenter - Cambridge</t>
  </si>
  <si>
    <t>New England Eye Surgical Center - Beverly</t>
  </si>
  <si>
    <t>New England Pain Care</t>
  </si>
  <si>
    <t>New England Surgery Center</t>
  </si>
  <si>
    <t>New England Surgical Center for Outpatient Endoscopy</t>
  </si>
  <si>
    <t>North Shore Cataract and Laser Center</t>
  </si>
  <si>
    <t>North Suburban Orthopaedics Associates</t>
  </si>
  <si>
    <t>Northeast Ambulatory Center</t>
  </si>
  <si>
    <t>Northeast Endoscopy Center</t>
  </si>
  <si>
    <t>Orthopaedic Surgical Center of the North Shore</t>
  </si>
  <si>
    <t>Pilgrim Independent Physician Association (PIPA)</t>
  </si>
  <si>
    <t>Pioneer Valley SurgiCenter</t>
  </si>
  <si>
    <t>Plymouth Laser and Surgical Center</t>
  </si>
  <si>
    <t>Same Day SurgiCare of New England</t>
  </si>
  <si>
    <t>South Shore Endoscopy Center</t>
  </si>
  <si>
    <t>Spine Institute of New England</t>
  </si>
  <si>
    <t>Surgical Eye Experts of New England</t>
  </si>
  <si>
    <t>The Cataract and Laser Center West</t>
  </si>
  <si>
    <t>The Cataract Surgery Center of Milford</t>
  </si>
  <si>
    <t>The Endoscopy Center - Reliant Medical Group</t>
  </si>
  <si>
    <t>The Surgery Center of Shrewbury</t>
  </si>
  <si>
    <t>Tufts University School of Dental Medicine Clinic</t>
  </si>
  <si>
    <t>UMass Memorial EMS</t>
  </si>
  <si>
    <t>UMS Management Services LLC</t>
  </si>
  <si>
    <t>Valley Medical Group</t>
  </si>
  <si>
    <t>West Bridgewater MA Endoscopy Asc</t>
  </si>
  <si>
    <t>West Suburban Eye Surgery Center</t>
  </si>
  <si>
    <t>Weymouth Endoscopy</t>
  </si>
  <si>
    <t>Worcester Surgical Center</t>
  </si>
  <si>
    <t>Associates for Human Services, Inc</t>
  </si>
  <si>
    <t>Community Health Centers</t>
  </si>
  <si>
    <t>Baystate High Street Health Center - Adult Medicine</t>
  </si>
  <si>
    <t>Baystate Mason Square Neighborhood Health Center</t>
  </si>
  <si>
    <t>BIOMEDICAL APPLICATIONS OF MASSACHUSETTS, INC.</t>
  </si>
  <si>
    <t>Boston Health Care for the Homeless Program</t>
  </si>
  <si>
    <t>Brockton Neighborhood Health Center</t>
  </si>
  <si>
    <t>Brookside Community Health Center</t>
  </si>
  <si>
    <t>Cambridge Health Alliance - Cambridge Family Health</t>
  </si>
  <si>
    <t>Cambridge Health Alliance (CHA) - Cambridge Family Health North</t>
  </si>
  <si>
    <t>Cambridge Public Health Commission</t>
  </si>
  <si>
    <t>Caring Health Center</t>
  </si>
  <si>
    <t>CHP Health Center</t>
  </si>
  <si>
    <t>Community Health Center of Franklin County</t>
  </si>
  <si>
    <t>DaVita Dialysis - Northeast Cambridge</t>
  </si>
  <si>
    <t>DaVita Dialysis - Wellington Circle</t>
  </si>
  <si>
    <t>DaVita Salem Northeast Dialysis</t>
  </si>
  <si>
    <t>DotHouse Health</t>
  </si>
  <si>
    <t>Duffy Health Center</t>
  </si>
  <si>
    <t>Edward M. Kennedy Community Health Center</t>
  </si>
  <si>
    <t>Everett Family Health Center</t>
  </si>
  <si>
    <t>Family Health Center of Worcester</t>
  </si>
  <si>
    <t>Fresenius Kidney Care Hampshire County</t>
  </si>
  <si>
    <t>Fresenius Medical Care Boston Carney</t>
  </si>
  <si>
    <t>Geiger Gibson Community Health Center</t>
  </si>
  <si>
    <t>Greater Lawrence Family Health Center</t>
  </si>
  <si>
    <t xml:space="preserve">Greater Lawrence Family Health Center - Lawrence General Hospital </t>
  </si>
  <si>
    <t>Greater Lawrence Family Health Center - Park Street</t>
  </si>
  <si>
    <t>Greater New Bedford Community Health Center</t>
  </si>
  <si>
    <t>Harbor Community Health Center - Plymouth</t>
  </si>
  <si>
    <t>Harbor Health Services</t>
  </si>
  <si>
    <t>HealthFirst Family Care Center</t>
  </si>
  <si>
    <t>Hilltown Community Health Centers</t>
  </si>
  <si>
    <t>Holyoke Health Center</t>
  </si>
  <si>
    <t>Island Health Care</t>
  </si>
  <si>
    <t xml:space="preserve">Lowell Community Health Center </t>
  </si>
  <si>
    <t>Manet Community Health Center</t>
  </si>
  <si>
    <t>Manet Community Health Center - North Quincy</t>
  </si>
  <si>
    <t>Mansfield Health Center</t>
  </si>
  <si>
    <t>North End Waterfront Health (formerly North End CHC)</t>
  </si>
  <si>
    <t>North Shore Community Health</t>
  </si>
  <si>
    <t>Outer Cape Health Services</t>
  </si>
  <si>
    <t>Peabody Family Health Center</t>
  </si>
  <si>
    <t>Planned Parenthood League of Massachusetts</t>
  </si>
  <si>
    <t>Provincetown Health Center</t>
  </si>
  <si>
    <t>Sidney Borum Jr. Health Center</t>
  </si>
  <si>
    <t>Springfield Health Services for the Homeless</t>
  </si>
  <si>
    <t>Stanley Street Treatment and Resources (SSTAR)</t>
  </si>
  <si>
    <t>Tri River Health Center</t>
  </si>
  <si>
    <t>Upham's Corner Health Center</t>
  </si>
  <si>
    <t>Westwood Dialysis Center</t>
  </si>
  <si>
    <t>Women's Health Services</t>
  </si>
  <si>
    <t>AdCare Hospital - Quincy Outpatient</t>
  </si>
  <si>
    <t>Community Mental Health Centers</t>
  </si>
  <si>
    <t>AdCare Outpatient - North Dartmouth</t>
  </si>
  <si>
    <t>Advocates</t>
  </si>
  <si>
    <t>Advocates Community Counseling</t>
  </si>
  <si>
    <t>AMEGO INC.</t>
  </si>
  <si>
    <t>Amesbury Psychological Center</t>
  </si>
  <si>
    <t>Arbour Counseling Services</t>
  </si>
  <si>
    <t>Arbour Elder Services</t>
  </si>
  <si>
    <t>Autism Behavioral Center</t>
  </si>
  <si>
    <t>Autism Spectrum Therapies, LLC</t>
  </si>
  <si>
    <t>Bay Cove Human Services</t>
  </si>
  <si>
    <t>Bay State Community Services</t>
  </si>
  <si>
    <t>Behavioral Connections LLC</t>
  </si>
  <si>
    <t>Behavioral Health Network</t>
  </si>
  <si>
    <t>Bierman ABA</t>
  </si>
  <si>
    <t>Brandon Residential Treatment Center</t>
  </si>
  <si>
    <t>Bridgewell (CMHC)</t>
  </si>
  <si>
    <t>Brockton Area Multi-Services, Inc. (BAMSI)</t>
  </si>
  <si>
    <t>Brockton-Area Multi-Services</t>
  </si>
  <si>
    <t>Brookline Community Mental Health Center</t>
  </si>
  <si>
    <t>Cambridge Eating Disorder Center</t>
  </si>
  <si>
    <t>Cape Cod Human Services</t>
  </si>
  <si>
    <t xml:space="preserve">Cape Cod Neuropsychology  </t>
  </si>
  <si>
    <t>Catholic Charitable Bureau - Archdiocese of Boston</t>
  </si>
  <si>
    <t>CENTER FOR AUTISM RELATED DISORDERS, INC</t>
  </si>
  <si>
    <t>Center for Human Development</t>
  </si>
  <si>
    <t>Child &amp; Family Services</t>
  </si>
  <si>
    <t>Childrens Friend</t>
  </si>
  <si>
    <t>Clinical &amp; Support Options</t>
  </si>
  <si>
    <t>COASTAL ABA LLC</t>
  </si>
  <si>
    <t>Community Counseling of Bristol Coutny</t>
  </si>
  <si>
    <t>Community Healthcare</t>
  </si>
  <si>
    <t>Community HealthLink</t>
  </si>
  <si>
    <t>Comprehensive Outpatient Services</t>
  </si>
  <si>
    <t>DCS Mental Health</t>
  </si>
  <si>
    <t>Eliot Community Human Services</t>
  </si>
  <si>
    <t>FAMILY BEHAVIORAL HEALTH INC.</t>
  </si>
  <si>
    <t>Family Continuity Program</t>
  </si>
  <si>
    <t>FAMILY PERSPECTIVES INC.</t>
  </si>
  <si>
    <t>Family Service Association of Greater Boston</t>
  </si>
  <si>
    <t>Family Service Association of Greater Fall River</t>
  </si>
  <si>
    <t>Futures Behavior Therapy Center, LLC</t>
  </si>
  <si>
    <t>Gandara Mental Health Center</t>
  </si>
  <si>
    <t>Gosnold</t>
  </si>
  <si>
    <t>Habit Opco</t>
  </si>
  <si>
    <t>Haverhill Pavilion</t>
  </si>
  <si>
    <t>Health &amp; Education Services</t>
  </si>
  <si>
    <t xml:space="preserve">Healthy Pathways Mental Health </t>
  </si>
  <si>
    <t>High Point Treatment Center</t>
  </si>
  <si>
    <t>Human Relations Service</t>
  </si>
  <si>
    <t>Italian Home For Children</t>
  </si>
  <si>
    <t>James Levine and Associates, P.C.</t>
  </si>
  <si>
    <t>Jewish Family and Children's Services</t>
  </si>
  <si>
    <t>JUVO BEHAVIORAL HEALTH OF MASSACHUSETTS</t>
  </si>
  <si>
    <t>KINDLE BEHAVIOR CONSULTANTS, INC</t>
  </si>
  <si>
    <t>Laurel Hill Inn</t>
  </si>
  <si>
    <t>LEARNING SOLUTIONS FOR LEARNING SUCCESS, LLC</t>
  </si>
  <si>
    <t>Maron DGA PC</t>
  </si>
  <si>
    <t>Massachusetts Psychiatric Services</t>
  </si>
  <si>
    <t>Massachusetts Society for the Prevention of Cruelty to Children (dba MSPCC)</t>
  </si>
  <si>
    <t>MEDICAL PSYCHOLOGY CENTER</t>
  </si>
  <si>
    <t>Norteast Arc Inc</t>
  </si>
  <si>
    <t>North Charles Mental Clinic</t>
  </si>
  <si>
    <t>North East Health Services</t>
  </si>
  <si>
    <t>North Suffolk Mental Health</t>
  </si>
  <si>
    <t>Northeast Behavioral Health Corporation</t>
  </si>
  <si>
    <t>NOVA PSYCHIATRIC SERVICES</t>
  </si>
  <si>
    <t>Old Colony Y</t>
  </si>
  <si>
    <t>PEOPLE CARE INC</t>
  </si>
  <si>
    <t>Phoenix Houses of New England - Houghs Neck</t>
  </si>
  <si>
    <t>RCS BEHAVIORAL AND EDUCATIONAL CONSULTING, LLC</t>
  </si>
  <si>
    <t>Recovery Centers of America</t>
  </si>
  <si>
    <t>Recovery Centers of America (Danvers)</t>
  </si>
  <si>
    <t>RECREATIONAL EDUCATION CENTER, LLC</t>
  </si>
  <si>
    <t>River Valley Counseling Center</t>
  </si>
  <si>
    <t>River Valley Counseling Center - Holyoke</t>
  </si>
  <si>
    <t>Riverside Community Care</t>
  </si>
  <si>
    <t>Saint Vincent's Home</t>
  </si>
  <si>
    <t>Serenity at Summit New England</t>
  </si>
  <si>
    <t>ServiceNet</t>
  </si>
  <si>
    <t>Seven Hills Foundation and Affiliates</t>
  </si>
  <si>
    <t>Siracusa Associates</t>
  </si>
  <si>
    <t>South Bay Mental Health</t>
  </si>
  <si>
    <t>South Middlesex Opportunity Council</t>
  </si>
  <si>
    <t xml:space="preserve">South Shore Center for Wellness, LT </t>
  </si>
  <si>
    <t>South Shore Mental Health Center</t>
  </si>
  <si>
    <t>Specialized Autism Consultants, LLC</t>
  </si>
  <si>
    <t>Spectrum Health Systems</t>
  </si>
  <si>
    <t>SPRING HILL RECOVERY CENTER</t>
  </si>
  <si>
    <t>St. Ann's Home</t>
  </si>
  <si>
    <t>SWIFT RIVER</t>
  </si>
  <si>
    <t>THE AUTISM COMMUNITY THERAPISTS, LLC</t>
  </si>
  <si>
    <t>The Brien Center for Mental Health and Substance Abuse Services</t>
  </si>
  <si>
    <t>The Home for Little Wanderers</t>
  </si>
  <si>
    <t>The Key Program</t>
  </si>
  <si>
    <t>The Renfrew Center of Massachusetts</t>
  </si>
  <si>
    <t>The Walker Home</t>
  </si>
  <si>
    <t>Thom Child &amp; Family Services</t>
  </si>
  <si>
    <t>Toward Independent Living and Learning (TILL), Inc.</t>
  </si>
  <si>
    <t>Valley Psychiatric Service</t>
  </si>
  <si>
    <t xml:space="preserve">Washburn House   </t>
  </si>
  <si>
    <t>Wayside Youth &amp; Family Support Network</t>
  </si>
  <si>
    <t>West Central Family and Counseling</t>
  </si>
  <si>
    <t>Youth Opportunities Upheld</t>
  </si>
  <si>
    <t>Advantage Imaging Solutions</t>
  </si>
  <si>
    <t>Dx Imaging</t>
  </si>
  <si>
    <t>Alliance HealthCare Services</t>
  </si>
  <si>
    <t>Anna Jaques / Lawrence General (Alliance)</t>
  </si>
  <si>
    <t>Aurora Breast MRI Central</t>
  </si>
  <si>
    <t>Aurora Imaging Corp.</t>
  </si>
  <si>
    <t>Baystate MRI &amp; Imaging Center (Main Street)</t>
  </si>
  <si>
    <t>Baystate MRI &amp; Imaging Center (Wason Avenue)</t>
  </si>
  <si>
    <t>BIH Radiological Foundation</t>
  </si>
  <si>
    <t>Biocardia Diagnostics</t>
  </si>
  <si>
    <t>Boston Breast Diagnostic Center, LLC</t>
  </si>
  <si>
    <t>Brockton Radiological Associates</t>
  </si>
  <si>
    <t>Brockton Regional MRI Center</t>
  </si>
  <si>
    <t>Cambridge Regional MRI Center</t>
  </si>
  <si>
    <t>Cape Cod PET/CT Services (Harwich)</t>
  </si>
  <si>
    <t>Cape Cod PET/CT Services (Sandwich)</t>
  </si>
  <si>
    <t xml:space="preserve">Center For Diagnostic Imaging  </t>
  </si>
  <si>
    <t>Center For Diagnostic Imaging - Woburn</t>
  </si>
  <si>
    <t>Charles River Medical Associates - Dx Imaging</t>
  </si>
  <si>
    <t>Coastal Sleep Diagnostic</t>
  </si>
  <si>
    <t>DIAGNOSTIC ULTRASOUND ASSOC PC</t>
  </si>
  <si>
    <t>Exosome Diagnostics LLC</t>
  </si>
  <si>
    <t>Fall River - New Bedford MRI Center</t>
  </si>
  <si>
    <t>Franklin MRI Center</t>
  </si>
  <si>
    <t>Freestanding Diagnostic Imaging</t>
  </si>
  <si>
    <t>Greater Springfield MRI</t>
  </si>
  <si>
    <t>Harvard Medical Faculty Physicians Radiology</t>
  </si>
  <si>
    <t>Imaging Associates</t>
  </si>
  <si>
    <t>Imaging Consultants</t>
  </si>
  <si>
    <t>InMed Breast Imaging Centers</t>
  </si>
  <si>
    <t>InMed Diagnostic Women's Center (Bourne)</t>
  </si>
  <si>
    <t>InMed Diagnostic Women's Center (Norwell)</t>
  </si>
  <si>
    <t>InMed Diagnostic Women's Center (South Dennis)</t>
  </si>
  <si>
    <t>L&amp;M Radiology</t>
  </si>
  <si>
    <t>Lexington MRI/Lahey Clinic</t>
  </si>
  <si>
    <t>LMRAD CO</t>
  </si>
  <si>
    <t>Longwood MRI Specialists</t>
  </si>
  <si>
    <t>MASSACHUSETTS NEURODIAGNOSTICS</t>
  </si>
  <si>
    <t>Merrimack Valley Health Services</t>
  </si>
  <si>
    <t>Merrimack Valley MRI</t>
  </si>
  <si>
    <t>Metrowest MRI</t>
  </si>
  <si>
    <t xml:space="preserve">Mobil Medical Diagnostic Services (MMDS) of Boston  </t>
  </si>
  <si>
    <t xml:space="preserve">Mobile Medical Radiology &amp; EKG </t>
  </si>
  <si>
    <t>MRI of Chemlsford</t>
  </si>
  <si>
    <t>N. E. Pet of Greater Lowell</t>
  </si>
  <si>
    <t>NAVIX DIAGNOSTIX - Taunton</t>
  </si>
  <si>
    <t>Neurocare</t>
  </si>
  <si>
    <t>New England PET Imaging System</t>
  </si>
  <si>
    <t>Open MRI of Dedham</t>
  </si>
  <si>
    <t>Physicians Diagnostics</t>
  </si>
  <si>
    <t>Premier Diagnostic</t>
  </si>
  <si>
    <t>Radiology and Imaging Inc. (next to Baystate Medical)</t>
  </si>
  <si>
    <t>Radiology Associates Norwood</t>
  </si>
  <si>
    <t>Shared Diagnostic Services</t>
  </si>
  <si>
    <t xml:space="preserve">Shields Center of Brockton  </t>
  </si>
  <si>
    <t>Shields Health Care Group</t>
  </si>
  <si>
    <t>Shields Imaging at Anna Jaques Hospital, LLC</t>
  </si>
  <si>
    <t>Shields Imaging of Eastern MA</t>
  </si>
  <si>
    <t>Shields Imaging of Lowell General Hospital</t>
  </si>
  <si>
    <t xml:space="preserve">Shields MRI and Imaging Center of Cape Cod, L </t>
  </si>
  <si>
    <t>Shields MRI Boston</t>
  </si>
  <si>
    <t xml:space="preserve">Shields MRI Framingham  </t>
  </si>
  <si>
    <t>Shields MRI Imaging Central Cape</t>
  </si>
  <si>
    <t xml:space="preserve">Shields Pet/Ct At Cooley Dickinson  </t>
  </si>
  <si>
    <t>Shields Signature Imaging</t>
  </si>
  <si>
    <t>Shields Winchester Hospital (MRI)</t>
  </si>
  <si>
    <t>Sleep Management Solutions</t>
  </si>
  <si>
    <t>Sleep Medicine Services of Western</t>
  </si>
  <si>
    <t>SleepMed DigiTrace Care Services</t>
  </si>
  <si>
    <t xml:space="preserve">SleepMed, Inc.   </t>
  </si>
  <si>
    <t>South Shore Regional MRI Limited Partnership</t>
  </si>
  <si>
    <t xml:space="preserve">South Shore Sleep Diagnostics </t>
  </si>
  <si>
    <t>Steward PET Imaging   Carney</t>
  </si>
  <si>
    <t>Steward PET Imaging   Good Samaritan</t>
  </si>
  <si>
    <t>Steward PET Imaging   Holyoke Medical Center</t>
  </si>
  <si>
    <t>Steward PET Imaging   Saint Anne's</t>
  </si>
  <si>
    <t>Steward PET Imaging   St. Elizabeth's</t>
  </si>
  <si>
    <t>Steward PET Imaging LLC Norwood Hospital / Foxboro</t>
  </si>
  <si>
    <t>The MRI Center of Springfield</t>
  </si>
  <si>
    <t>Tufts Medical Center PET-CT Services</t>
  </si>
  <si>
    <t>UMASS Medical Health Alliance</t>
  </si>
  <si>
    <t>UMass Memorial MRI &amp; Imaging Center - Palmer</t>
  </si>
  <si>
    <t>UMass Memorial MRI &amp; Imaging Center - Worcester</t>
  </si>
  <si>
    <t>UMASS Memorial MRI Marlborough</t>
  </si>
  <si>
    <t>UMASS Memorial MRI/Imaging</t>
  </si>
  <si>
    <t xml:space="preserve">United Sleep Diagnostics, Inc  </t>
  </si>
  <si>
    <t>Western Massachusetts MRI Services</t>
  </si>
  <si>
    <t xml:space="preserve">Weymouth MRI  </t>
  </si>
  <si>
    <t xml:space="preserve">Accu Reference Medical Lab, LLC      </t>
  </si>
  <si>
    <t>Freestanding Lab</t>
  </si>
  <si>
    <t>Athena Diagnostics</t>
  </si>
  <si>
    <t>Baystate Reference Laboratory</t>
  </si>
  <si>
    <t>Bio-Reference Laboratories</t>
  </si>
  <si>
    <t xml:space="preserve">BOSTON CLINICAL LAB </t>
  </si>
  <si>
    <t>Boston Heart Diagnostics</t>
  </si>
  <si>
    <t xml:space="preserve">Boston University Clinical Laboratory </t>
  </si>
  <si>
    <t>Burlington Regional Dialysis</t>
  </si>
  <si>
    <t xml:space="preserve">Cardionet </t>
  </si>
  <si>
    <t>Center For Human Genetics</t>
  </si>
  <si>
    <t>Charles River Medical Associates - Clinical Lab</t>
  </si>
  <si>
    <t>CHILDHOOD LEAD SCREENING</t>
  </si>
  <si>
    <t xml:space="preserve">CLINICAL SCIENCE LAB </t>
  </si>
  <si>
    <t>CLINIGEN</t>
  </si>
  <si>
    <t>Coastal Medical Laboratory</t>
  </si>
  <si>
    <t>Cohen Dermatopathology</t>
  </si>
  <si>
    <t>COMMONWEALTH LABS</t>
  </si>
  <si>
    <t>Counsly - San Francisco</t>
  </si>
  <si>
    <t>DaVita Dialysis - Weymouth</t>
  </si>
  <si>
    <t>DaVita Dialysis - Woburn</t>
  </si>
  <si>
    <t>DERMPATH NEW ENGLAND</t>
  </si>
  <si>
    <t>DISCOVERY DIAGNOSTIC LABORATORY</t>
  </si>
  <si>
    <t>East Side Clinical Lab</t>
  </si>
  <si>
    <t>Esoterix Genetic Laboratories</t>
  </si>
  <si>
    <t>Faulkner Medical Laboratories</t>
  </si>
  <si>
    <t xml:space="preserve">FIRST-CALL MEDICAL </t>
  </si>
  <si>
    <t>Foundation Medicine, Inc.</t>
  </si>
  <si>
    <t>FRANEY MEDICAL LAB</t>
  </si>
  <si>
    <t>Freestanding Clinical Labs</t>
  </si>
  <si>
    <t>Fresenius Medical Care Cape Cod</t>
  </si>
  <si>
    <t>Fresenius Medical Care Chicopee</t>
  </si>
  <si>
    <t>Fresenius Medical Care Fairhaven</t>
  </si>
  <si>
    <t>Fresenius Medical Care Framingham</t>
  </si>
  <si>
    <t>Fresenius Medical Care Freedom Center of Worcester</t>
  </si>
  <si>
    <t>Fresenius Medical Care Greenfield</t>
  </si>
  <si>
    <t>Fresenius Medical Care Medford</t>
  </si>
  <si>
    <t>Fresenius Medical Care Methuen</t>
  </si>
  <si>
    <t>Fresenius Medical Care Newburyport</t>
  </si>
  <si>
    <t>Fresenius Medical Care North Suburban</t>
  </si>
  <si>
    <t>Fresenius Medical Care of Lowell</t>
  </si>
  <si>
    <t>Fresenius Medical Care of Merrimack Valley</t>
  </si>
  <si>
    <t>Fresenius Medical Care Palmer</t>
  </si>
  <si>
    <t>Fresenius Medical Care Peabody</t>
  </si>
  <si>
    <t>Fresenius Medical Care Pioneer Valley</t>
  </si>
  <si>
    <t>Fresenius Medical Care QCDC of Weymouth</t>
  </si>
  <si>
    <t>Fresenius Medical Care South Suburban Dialysis</t>
  </si>
  <si>
    <t>Fresenius Medical Care Springfield</t>
  </si>
  <si>
    <t>Fresenius Medical Care Stoneham</t>
  </si>
  <si>
    <t>Fresenius Medical Care Webster</t>
  </si>
  <si>
    <t>Fresenius Medical Care Western Mass Kidney Center</t>
  </si>
  <si>
    <t>Fresenius Medical Care Worcester County Dialysis</t>
  </si>
  <si>
    <t>Good Start Genetics</t>
  </si>
  <si>
    <t>HARBOR MEDICAL ASSOC PC</t>
  </si>
  <si>
    <t xml:space="preserve">Inform Diagnostics </t>
  </si>
  <si>
    <t xml:space="preserve">Invitae Corporation  </t>
  </si>
  <si>
    <t>LAB USA</t>
  </si>
  <si>
    <t>Labcorp of America - All locations</t>
  </si>
  <si>
    <t>LABCORP OF AMERICA HOLD (in Worcester)</t>
  </si>
  <si>
    <t>LIFE LABORATORIES</t>
  </si>
  <si>
    <t>Mary Eliza Mahoney Dialysis Center</t>
  </si>
  <si>
    <t>Myriad Genetic Laboratories</t>
  </si>
  <si>
    <t>NAVIX DIAGNOSTIX - Lowell</t>
  </si>
  <si>
    <t xml:space="preserve">New England Pathology Associates PC  </t>
  </si>
  <si>
    <t>Nordx</t>
  </si>
  <si>
    <t>Northshore Regional Dialysis Center</t>
  </si>
  <si>
    <t>NxStage Kidney Care Boston North</t>
  </si>
  <si>
    <t xml:space="preserve">Optimum Labs </t>
  </si>
  <si>
    <t>Oxford Immunotec</t>
  </si>
  <si>
    <t>Precision Toxicology, LLC</t>
  </si>
  <si>
    <t>QUEST DIAGNOSTICS - Florence</t>
  </si>
  <si>
    <t>Quest Diagnostics - Umass</t>
  </si>
  <si>
    <t>Quest Diagnostics (in Marlborough)</t>
  </si>
  <si>
    <t>Quest Diagnostics (in Norwood)</t>
  </si>
  <si>
    <t>Radiation Therapy of Winchester, LLC</t>
  </si>
  <si>
    <t>ReproSource Fertility Diagnostics</t>
  </si>
  <si>
    <t xml:space="preserve">SECON OF NEW ENGLAND </t>
  </si>
  <si>
    <t>STRATA DIAGNOSTICS</t>
  </si>
  <si>
    <t>TOLMAN CLINICAL LABORATORY</t>
  </si>
  <si>
    <t>U.S.LABORATORY CORP</t>
  </si>
  <si>
    <t>University Dialysis Center</t>
  </si>
  <si>
    <t>VALLEY MEDICAL GROUP LAB</t>
  </si>
  <si>
    <t>Winchester Laboratory Associates</t>
  </si>
  <si>
    <t>A Better Life Homecare, LLC</t>
  </si>
  <si>
    <t>Home Health Agency</t>
  </si>
  <si>
    <t>A CARING TOUCH NURSING AND HOME CARE SERVICES INC</t>
  </si>
  <si>
    <t>A Quality Home Care, Inc</t>
  </si>
  <si>
    <t>AB Home Healthcare, LLC</t>
  </si>
  <si>
    <t>Abbott Home Health Care, Inc</t>
  </si>
  <si>
    <t>Able Home Care</t>
  </si>
  <si>
    <t>ABP Best Home Care Agency</t>
  </si>
  <si>
    <t>Access Homecare Services, Inc</t>
  </si>
  <si>
    <t>Acclaim Home Health Care</t>
  </si>
  <si>
    <t>ACE Medical Services,Inc.</t>
  </si>
  <si>
    <t>Acton Public Health Nursing Services</t>
  </si>
  <si>
    <t>All At Home Health Care, LLC</t>
  </si>
  <si>
    <t>All Care Resources, Inc. (Lynn)</t>
  </si>
  <si>
    <t>All Care Visiting Nurse Association of Greater Lynn (HHA)</t>
  </si>
  <si>
    <t>Alliance Home Care Visiting Nurse Agency, Inc.</t>
  </si>
  <si>
    <t>Allied Health Systems LLC</t>
  </si>
  <si>
    <t>Alternative Home Healthcare</t>
  </si>
  <si>
    <t>Altranais Home Care LLC</t>
  </si>
  <si>
    <t>APEX K Home Care Inc</t>
  </si>
  <si>
    <t>Apria Health Care</t>
  </si>
  <si>
    <t>Art of Care</t>
  </si>
  <si>
    <t xml:space="preserve">ASSOCIATED HOME CARE </t>
  </si>
  <si>
    <t>At Home Care</t>
  </si>
  <si>
    <t>Athena Hospice Service of Massachusetts</t>
  </si>
  <si>
    <t>BAYADA Home Health Care, Inc. - Dartmouth</t>
  </si>
  <si>
    <t>BAYADA Home Health Care, Inc. - Hyannis (HHA2)</t>
  </si>
  <si>
    <t>BAYADA Home Health Care, Inc. - Plymouth</t>
  </si>
  <si>
    <t>BAYADA Home Health Care, Inc. - Worcester</t>
  </si>
  <si>
    <t>BAYADA NURSES</t>
  </si>
  <si>
    <t>Baypath Elder Services</t>
  </si>
  <si>
    <t>Baystate Home Infusion and Respiratory Services</t>
  </si>
  <si>
    <t>Baystate Visiting Nurse Association and Hospice - Springfield</t>
  </si>
  <si>
    <t>Beacon Hospice, an Amedisys Company</t>
  </si>
  <si>
    <t>Beneficence Home Healthcare Inc</t>
  </si>
  <si>
    <t>Berkshire Visiting Nurse Association</t>
  </si>
  <si>
    <t>Better Life At Home LLC</t>
  </si>
  <si>
    <t>Beyond Healthcare Agency</t>
  </si>
  <si>
    <t>Blissful Homecare</t>
  </si>
  <si>
    <t>Blue Hillis Therapeutics Inc</t>
  </si>
  <si>
    <t>Boston Home Health Aides, LLC</t>
  </si>
  <si>
    <t>Boston Home Infusion Medical Services</t>
  </si>
  <si>
    <t>Brigham Home Care Services, INC.</t>
  </si>
  <si>
    <t>Brockton Home Health Agency LLC</t>
  </si>
  <si>
    <t>Brockton Visiting Nurse Association</t>
  </si>
  <si>
    <t>Capuano Home Health Care</t>
  </si>
  <si>
    <t>Care Dimensions</t>
  </si>
  <si>
    <t>Care Givers of Massachusetts</t>
  </si>
  <si>
    <t>CareGroup Parmenter Home Care &amp; Hospice</t>
  </si>
  <si>
    <t>Caretenders of Boston - North Andover</t>
  </si>
  <si>
    <t>Caring Bees Healthcare</t>
  </si>
  <si>
    <t>Caring Hearts Homecare, INC</t>
  </si>
  <si>
    <t>Catholic Charities of the Diocese of Worcester</t>
  </si>
  <si>
    <t>Central Home Health Care</t>
  </si>
  <si>
    <t>Centrus Homecare - Plymouth</t>
  </si>
  <si>
    <t>Century Home Care, LLC</t>
  </si>
  <si>
    <t>Cerebral Palsy Association of Eastern Massachusetts</t>
  </si>
  <si>
    <t>Chair-To-There</t>
  </si>
  <si>
    <t>Chelsea Jewish Lifecare</t>
  </si>
  <si>
    <t>Chest Physical Therapy Service</t>
  </si>
  <si>
    <t>Circle Home</t>
  </si>
  <si>
    <t>City Home Care, LLC</t>
  </si>
  <si>
    <t>Comfort Home Care</t>
  </si>
  <si>
    <t>Comfort Plus Caregivers</t>
  </si>
  <si>
    <t>Community Nurse and Hospice Care</t>
  </si>
  <si>
    <t>Community VNA</t>
  </si>
  <si>
    <t>COMPASSIONATE CARE HOSPICE OF SOUTHEASTERN MASSACHUSETTS LLC</t>
  </si>
  <si>
    <t>Complete Private Home Care Inc</t>
  </si>
  <si>
    <t>Convenient Homecare Services Inc.</t>
  </si>
  <si>
    <t>Cornerstone Healthcare Sytems, LLC</t>
  </si>
  <si>
    <t>Crown Home Healthcare &amp; Psych Services MA, Inc</t>
  </si>
  <si>
    <t>Cultured Care - Swansea</t>
  </si>
  <si>
    <t>Diversified Visiting Nurse Association</t>
  </si>
  <si>
    <t>Douglas A. Thom Clinic - EIP</t>
  </si>
  <si>
    <t>EDGELIFE HEALTHCARE INC</t>
  </si>
  <si>
    <t>Elder Services of the Merrimack Valley</t>
  </si>
  <si>
    <t>Elderwood Home Care</t>
  </si>
  <si>
    <t>Ensure Healthcare Services (AFC)</t>
  </si>
  <si>
    <t xml:space="preserve">Epic Health Service </t>
  </si>
  <si>
    <t>Epic Health Services - Shrewsbury</t>
  </si>
  <si>
    <t>Equalizer Home Health</t>
  </si>
  <si>
    <t>ESSY NURSING SERVICES</t>
  </si>
  <si>
    <t>Excel Home Care Services</t>
  </si>
  <si>
    <t xml:space="preserve">Excella Home Care </t>
  </si>
  <si>
    <t>Family Care Extended</t>
  </si>
  <si>
    <t>Franciscan Hospital for Children Home Health Services (HHA)</t>
  </si>
  <si>
    <t>Freedom Home Care Services</t>
  </si>
  <si>
    <t>Gentiva Health Services - Quincy</t>
  </si>
  <si>
    <t>Gentle Home Care Services Inc.</t>
  </si>
  <si>
    <t>Global Health Care Services</t>
  </si>
  <si>
    <t>Global Healthcare Services, LLC</t>
  </si>
  <si>
    <t>Golden Living Home Care</t>
  </si>
  <si>
    <t>Greater Boston Home Health Care, LLC</t>
  </si>
  <si>
    <t>Greater Medford Visiting Nurse Association</t>
  </si>
  <si>
    <t>Guardian Health Network Corp</t>
  </si>
  <si>
    <t>Guardian Healthcare, LLC</t>
  </si>
  <si>
    <t>Guardian Home Health Care</t>
  </si>
  <si>
    <t>GVNA HealthCare</t>
  </si>
  <si>
    <t>Hallmark Health Visiting Nurse Association and Hospice</t>
  </si>
  <si>
    <t>Harrington Memorial Hospital Home Health Agency (HHA)</t>
  </si>
  <si>
    <t>HEALTHPOINT HOMECARE SERVICES</t>
  </si>
  <si>
    <t>Holyoke Visiting Nurse Association</t>
  </si>
  <si>
    <t>Home Care Solutions</t>
  </si>
  <si>
    <t>Home Care VNA LLC</t>
  </si>
  <si>
    <t>Home Health Agencies</t>
  </si>
  <si>
    <t>Home Health VNA</t>
  </si>
  <si>
    <t xml:space="preserve">HopeHealth </t>
  </si>
  <si>
    <t>Horizon Homecare LLC</t>
  </si>
  <si>
    <t>Hospice of the North Shore and Greater Boston</t>
  </si>
  <si>
    <t>HospiceCare in the Berkshires</t>
  </si>
  <si>
    <t>Ideal Health Care Systems</t>
  </si>
  <si>
    <t>Independent at Home</t>
  </si>
  <si>
    <t>Integrity Home Care Solutions, LLC</t>
  </si>
  <si>
    <t>Interim HealthCare of Lexington MA</t>
  </si>
  <si>
    <t>Interim HealthCare of Western Massachusetts (HHA)</t>
  </si>
  <si>
    <t>Jewish Health Care Center</t>
  </si>
  <si>
    <t>Kennedy Donovan Center</t>
  </si>
  <si>
    <t>Kindred at Home - Springfield (HHA)</t>
  </si>
  <si>
    <t>Kit Clark Senior Health Services</t>
  </si>
  <si>
    <t>Lahey Health at Home</t>
  </si>
  <si>
    <t>Lee Visiting Nurses</t>
  </si>
  <si>
    <t>Lifod Home Health Care, LLC</t>
  </si>
  <si>
    <t>Loving Care Agency</t>
  </si>
  <si>
    <t>Maestro-Connections Health Systems LLC</t>
  </si>
  <si>
    <t>Massachusetts Care Services Inc.</t>
  </si>
  <si>
    <t>Medical Professional Services</t>
  </si>
  <si>
    <t>Medical Resources Home Health Corporation</t>
  </si>
  <si>
    <t>MEDICAL STAFFING GROUP INC</t>
  </si>
  <si>
    <t>Mercy Homecare</t>
  </si>
  <si>
    <t>Metropolitan Home Care</t>
  </si>
  <si>
    <t>Middlesex Healthcare Services Inc</t>
  </si>
  <si>
    <t>Multicultural Community Services of the Pioneer Valley</t>
  </si>
  <si>
    <t>Multicultural Home Care</t>
  </si>
  <si>
    <t>Namaste Home Care, LLC</t>
  </si>
  <si>
    <t>Nashoba Associated Boards of Health</t>
  </si>
  <si>
    <t>NASHOBA HOMECARE</t>
  </si>
  <si>
    <t>Nashoba Nursing Service and Hospice</t>
  </si>
  <si>
    <t>Natick Visiting Nurse Association</t>
  </si>
  <si>
    <t>Neighborhood Home Care, LLC</t>
  </si>
  <si>
    <t>New England Home Health Services (HHA)</t>
  </si>
  <si>
    <t>New England Home Therapies</t>
  </si>
  <si>
    <t>New England Homecare Solutions, Inc.</t>
  </si>
  <si>
    <t>New England Life Care</t>
  </si>
  <si>
    <t>Nizhoni Health Systems</t>
  </si>
  <si>
    <t>Noble Visiting Nurse and Hospice Services</t>
  </si>
  <si>
    <t>Northeast Arc</t>
  </si>
  <si>
    <t>Northeast Clinical Services - Danvers</t>
  </si>
  <si>
    <t>Northeast HomeCare</t>
  </si>
  <si>
    <t>NVNA and Hospice</t>
  </si>
  <si>
    <t>Old Colony Elderly Services, Inc</t>
  </si>
  <si>
    <t>Old Colony Hospice</t>
  </si>
  <si>
    <t>Optimal Home Care LLC</t>
  </si>
  <si>
    <t>Option Care</t>
  </si>
  <si>
    <t>Overlook Visiting Nurse Association - West Yarmouth</t>
  </si>
  <si>
    <t>Overlook Visiting Nurse Association, Inc. - Worcester (HHA)</t>
  </si>
  <si>
    <t>Partners HealthCare at Home - Home Care</t>
  </si>
  <si>
    <t>Partners HealthCare at Home - Home Care - Chelsea</t>
  </si>
  <si>
    <t>Partners Home Care - Waltham</t>
  </si>
  <si>
    <t>Pathways Healthcare</t>
  </si>
  <si>
    <t>Patient Care Solutions</t>
  </si>
  <si>
    <t>Peace &amp; Harmony Homecare, LLC</t>
  </si>
  <si>
    <t>Pediatria Healthcare</t>
  </si>
  <si>
    <t>Pernet Family Health Service</t>
  </si>
  <si>
    <t>Personal Touch Home Aides of Massachusetts - Brighton</t>
  </si>
  <si>
    <t>Personal Touch Home Aides of Massachusetts - North Chelmsford</t>
  </si>
  <si>
    <t>Personal Touch Home Aides of Massachusetts - North Dartmouth (HHA)</t>
  </si>
  <si>
    <t>Personal Touch Home Aides of Massachusetts - West Springfield</t>
  </si>
  <si>
    <t>Pinnacle Home Healthcare Services, Inc</t>
  </si>
  <si>
    <t>Pivot Point Homecare Inc</t>
  </si>
  <si>
    <t>Prestige Health Care Services, Inc.</t>
  </si>
  <si>
    <t>Primary Homecare Specialties</t>
  </si>
  <si>
    <t>Prime Home Health and Companion Care Inc</t>
  </si>
  <si>
    <t>Providence Home Care</t>
  </si>
  <si>
    <t>PSA Home HealthCare - Brockton (HHA)</t>
  </si>
  <si>
    <t>Quality Home Care Services Inc</t>
  </si>
  <si>
    <t>Radiance Home Health Care</t>
  </si>
  <si>
    <t>Relief Home Health Services, Inc.</t>
  </si>
  <si>
    <t>Royal Comfort Home Care Inc.</t>
  </si>
  <si>
    <t>Salmon VNA Services</t>
  </si>
  <si>
    <t>Seasons Hospice &amp; Palliative Care of Massachusetts, LLC</t>
  </si>
  <si>
    <t>Secure Home Health Care, Inc.</t>
  </si>
  <si>
    <t>ServiceNet (HHA)</t>
  </si>
  <si>
    <t>Shriver Nursing Services Family Lives (HHA)</t>
  </si>
  <si>
    <t>Soto Home Care, Inc</t>
  </si>
  <si>
    <t>South Shore Visiting Nurse Association</t>
  </si>
  <si>
    <t>Southcoast Visiting Nurse Association</t>
  </si>
  <si>
    <t>Spectrum Home Health Care</t>
  </si>
  <si>
    <t>Standards Home Care</t>
  </si>
  <si>
    <t>Steward Home Care</t>
  </si>
  <si>
    <t>Steward Home Care at Methuen</t>
  </si>
  <si>
    <t>Steward Home Care at Norwood</t>
  </si>
  <si>
    <t>Stoughton Public Health Association VNA</t>
  </si>
  <si>
    <t>Suburban Home Health Care</t>
  </si>
  <si>
    <t>T &amp; N Reliable Nursing Care</t>
  </si>
  <si>
    <t>Tempus Unlimited</t>
  </si>
  <si>
    <t>Tender Loving Care Home Health Care - Agawam</t>
  </si>
  <si>
    <t>The Laboure Center Visiting Nurse Services</t>
  </si>
  <si>
    <t>Trinity Health of New England at Home</t>
  </si>
  <si>
    <t>Trinity Home Care Inc.</t>
  </si>
  <si>
    <t xml:space="preserve">Trinity Home Health Services  </t>
  </si>
  <si>
    <t>UMass Memorial Home Health</t>
  </si>
  <si>
    <t>Vine Homecare and Staffing Inc.</t>
  </si>
  <si>
    <t>Visiting Nurse and Community Health Foundation</t>
  </si>
  <si>
    <t>Visiting Nurse Association and Hospice of Greater Milford</t>
  </si>
  <si>
    <t>Visiting Nurse Association of Boston</t>
  </si>
  <si>
    <t>Visiting Nurse Association of Cape Cod - Home Health and Hospice</t>
  </si>
  <si>
    <t>Visiting Nurse Association of Eastern Massachusetts</t>
  </si>
  <si>
    <t>Visiting Nurse Associations of New England (VNANE)</t>
  </si>
  <si>
    <t>VNA and Hospice of Cooley Dickinson</t>
  </si>
  <si>
    <t>VNA and Hospice of Western New England</t>
  </si>
  <si>
    <t>VNA Care Network - Needham</t>
  </si>
  <si>
    <t>VNA Care Network - Worcestar</t>
  </si>
  <si>
    <t xml:space="preserve">VNA of Cape Cod </t>
  </si>
  <si>
    <t>VNA of Middlesex-East and Visiting Nurse Hospice</t>
  </si>
  <si>
    <t>VNA of Southern Worcester County</t>
  </si>
  <si>
    <t>Walgreens Infusion Services</t>
  </si>
  <si>
    <t>Walpole Area Visiting Nurse Association</t>
  </si>
  <si>
    <t>Western Mass Home Health Services</t>
  </si>
  <si>
    <t>Whittier Home Health Care Agency</t>
  </si>
  <si>
    <t>Winchester Home Care</t>
  </si>
  <si>
    <t>Wing VNA and Hospice</t>
  </si>
  <si>
    <t>ABBOTT HOUSE NURSING HOME</t>
  </si>
  <si>
    <t>Skilled Nursing Facility</t>
  </si>
  <si>
    <t>ABERJONA NURSING CENTER</t>
  </si>
  <si>
    <t>ACADEMY MANOR</t>
  </si>
  <si>
    <t>AGAWAM HEALTHCARE</t>
  </si>
  <si>
    <t>ALDEN COURT NURG. CARE &amp; REH. CTR</t>
  </si>
  <si>
    <t>ALLIANCE HEALTH AT DEVEREUX</t>
  </si>
  <si>
    <t>ALLIANCE HEALTH AT MARINA BAY</t>
  </si>
  <si>
    <t>Alliance Health, Inc.</t>
  </si>
  <si>
    <t>ALLIANCE HEALTHCARE CENTER AT BRAINTREE</t>
  </si>
  <si>
    <t>APPLE VALLEY CENTER</t>
  </si>
  <si>
    <t>ARMENIAN NURSING &amp; REHAB. CTR.</t>
  </si>
  <si>
    <t>Autumn Realty Trust</t>
  </si>
  <si>
    <t>BALDWINVILLE SKILLED NURSING &amp; REHAB CTR</t>
  </si>
  <si>
    <t>Bane Hancock Park LLC</t>
  </si>
  <si>
    <t>Bane Harbor House LLC</t>
  </si>
  <si>
    <t>BAYPOINTE REHAB CENTER</t>
  </si>
  <si>
    <t>BEAR HILL NURSING CENTER</t>
  </si>
  <si>
    <t>BEAR MOUNTAIN AT ANDOVER</t>
  </si>
  <si>
    <t>Bear Mountain at Reading</t>
  </si>
  <si>
    <t>BEAR MOUNTAIN AT SUDBURY</t>
  </si>
  <si>
    <t>BEAR MOUNTAIN AT WORCESTER</t>
  </si>
  <si>
    <t xml:space="preserve">BEAUMONT AT UNIVERSITY CAMPUS  </t>
  </si>
  <si>
    <t>BEAUMONT REHAB &amp; SKD NATICK</t>
  </si>
  <si>
    <t>BEAUMONT REHAB &amp; SKD NORTHBOROUGH</t>
  </si>
  <si>
    <t>BEAUMONT REHAB &amp; SKD NORTHBRIDGE</t>
  </si>
  <si>
    <t>BEAUMONT REHAB &amp; SKD WESTBOROUGH</t>
  </si>
  <si>
    <t>BELMONT MANOR NURSING HOME</t>
  </si>
  <si>
    <t>BENJAMIN HEALTHCARE CENTER</t>
  </si>
  <si>
    <t>BERKSHIRE PLACE</t>
  </si>
  <si>
    <t>BETHANY HEALTH CARE CENTER</t>
  </si>
  <si>
    <t>Blaire House - Milford</t>
  </si>
  <si>
    <t>BLAIRE HOUSE LTCF TEWKSBURY</t>
  </si>
  <si>
    <t>BLAIRE HOUSE LTCF WORCESTER</t>
  </si>
  <si>
    <t>BLUEBERRY HILL REHAB &amp; HEALTHCARE CTR</t>
  </si>
  <si>
    <t>BOSTON HOME</t>
  </si>
  <si>
    <t>BOURNE MANOR EXT CARE FACILITY</t>
  </si>
  <si>
    <t>BRAEMOOR HEALTH CENTER</t>
  </si>
  <si>
    <t>Brandon Woods Of Dartmouth</t>
  </si>
  <si>
    <t>Brandon Woods Of New Bedford</t>
  </si>
  <si>
    <t>BRENTWOOD REHAB &amp; HEALTHCARE CTR</t>
  </si>
  <si>
    <t>Briarwood Rehab &amp; Healthcare Ctr</t>
  </si>
  <si>
    <t>BRIGHAM HEALTH &amp; REHABILITATION CENTER</t>
  </si>
  <si>
    <t>BRIGHTON HOUSE REHAB &amp; NURSING CTR</t>
  </si>
  <si>
    <t>Broad Reach</t>
  </si>
  <si>
    <t>BROCKTON HEALTH CENTER</t>
  </si>
  <si>
    <t>Brooksby Village</t>
  </si>
  <si>
    <t>BROOKSIDE REHAB &amp; HEALTHCARE CENTER</t>
  </si>
  <si>
    <t>BRUDNICK CENTER FOR LIVING</t>
  </si>
  <si>
    <t>BUCKLEY-GREENFIELD HEALTHCARE CTR</t>
  </si>
  <si>
    <t>CAMBRIDGE REHAB &amp; NURSING CTR</t>
  </si>
  <si>
    <t>CAPE HERITAGE REHAB &amp; HLTH CARE CTR</t>
  </si>
  <si>
    <t>CAPE REGENCY REHAB &amp; HLTH CARE CTR</t>
  </si>
  <si>
    <t>CARE ONE AT BROOKLINE</t>
  </si>
  <si>
    <t>CARE ONE AT CONCORD</t>
  </si>
  <si>
    <t>CARE ONE AT ESSEX PARK</t>
  </si>
  <si>
    <t>CARE ONE AT LEXINGTON</t>
  </si>
  <si>
    <t>CARE ONE AT MILLBURY</t>
  </si>
  <si>
    <t>CARE ONE AT NEW BEDFORD</t>
  </si>
  <si>
    <t>CARE ONE AT NEWTON</t>
  </si>
  <si>
    <t>CARE ONE AT NORTHAMPTON</t>
  </si>
  <si>
    <t>CARE ONE AT PEABODY</t>
  </si>
  <si>
    <t>CARE ONE AT RANDOLPH</t>
  </si>
  <si>
    <t>CARE ONE AT REDSTONE</t>
  </si>
  <si>
    <t>CARE ONE AT WEYMOUTH</t>
  </si>
  <si>
    <t>CARE ONE AT WILMINGTON</t>
  </si>
  <si>
    <t>CARLETON-WILLARD VILLAGE</t>
  </si>
  <si>
    <t>CARLYLE HOUSE</t>
  </si>
  <si>
    <t>CATHOLIC MEMORIAL HOME</t>
  </si>
  <si>
    <t>CEDAR VIEW REHAB &amp; HEALTHCARE CTR</t>
  </si>
  <si>
    <t>CENTER FOR EXT. CARE @ AMHERST</t>
  </si>
  <si>
    <t>CHAPIN CENTER</t>
  </si>
  <si>
    <t>CHARLENE MANOR EXT. CARE FAC.</t>
  </si>
  <si>
    <t>CHELSEA JEWISH NH</t>
  </si>
  <si>
    <t>CHELSEA SKILLED NURSING AND REHAB</t>
  </si>
  <si>
    <t>Chestnut Hill Benevolent Association</t>
  </si>
  <si>
    <t>CHESTNUT WOODS REHAB &amp; HEALTHCARE CTR</t>
  </si>
  <si>
    <t>CHRISTOPHER HOUSE OF WORCESTER</t>
  </si>
  <si>
    <t>CLARK HOUSE N.C @FOX HILL VILLAGE</t>
  </si>
  <si>
    <t>CLIFTON REHABILITATIVE NURG. CTR</t>
  </si>
  <si>
    <t>Colonial Nsg &amp; Rehab. Ctr.</t>
  </si>
  <si>
    <t>Colony Center Health &amp; Rehab</t>
  </si>
  <si>
    <t>COMMONS RESIDENCE AT ORCHARD COVE</t>
  </si>
  <si>
    <t>CONTINUING CARE AT BROOKSBY VILLAGE</t>
  </si>
  <si>
    <t>COPLEY AT STOUGHTON NURG.CARE CTR</t>
  </si>
  <si>
    <t>COUNTRY CENTER FOR HEALTH &amp; REHAB</t>
  </si>
  <si>
    <t>COUNTRYSIDE HEALTH CARE OF MILFORD</t>
  </si>
  <si>
    <t>COURTYARD NURSING CARE CENTER</t>
  </si>
  <si>
    <t>Crawford Skilled Nursing And Rehabilitation Center</t>
  </si>
  <si>
    <t>DEXTER HOUSE HEALTHCARE</t>
  </si>
  <si>
    <t>DON ORIONE NURSING HOME</t>
  </si>
  <si>
    <t>D'YOUVILLE SENIOR CARE</t>
  </si>
  <si>
    <t>E. LONGMEADOW SKILLED NURSING CTR</t>
  </si>
  <si>
    <t>Eastpointe Nursing Care Center</t>
  </si>
  <si>
    <t>EASTPOINTE REHAB CENTER</t>
  </si>
  <si>
    <t>ELAINE CENTER AT HADLEY</t>
  </si>
  <si>
    <t>ELIOT CENTER FOR HEALTH &amp; REHAB</t>
  </si>
  <si>
    <t>ELIZABETH SETON RESIDENCE</t>
  </si>
  <si>
    <t>ELLIS NURSING HOME</t>
  </si>
  <si>
    <t>EMERSON REHAB. &amp; TRANS. CARE UNIT</t>
  </si>
  <si>
    <t>Fair Havens, Inc.</t>
  </si>
  <si>
    <t>FAIRHAVEN HEALTHCARE CENTER</t>
  </si>
  <si>
    <t>FAIRVIEW COMMONS NURG &amp; REH. CTR</t>
  </si>
  <si>
    <t>FALL RIVER HEALTHCARE</t>
  </si>
  <si>
    <t>FARREN CARE CENTER</t>
  </si>
  <si>
    <t>Fitchburg Healthcare</t>
  </si>
  <si>
    <t>GARDNER REHABILITATION &amp; NURSING CENTER</t>
  </si>
  <si>
    <t>GARDNER REHABILITATION AND NSG CTR</t>
  </si>
  <si>
    <t xml:space="preserve">Genesis MA Holdings </t>
  </si>
  <si>
    <t>GERMAN CENTRE FOR EXT. CARE</t>
  </si>
  <si>
    <t>GGNSC Lexington</t>
  </si>
  <si>
    <t>GLEN RIDGE NURSING CARE CENTER</t>
  </si>
  <si>
    <t>GLEN RIDGE NURSING CARE CTR.</t>
  </si>
  <si>
    <t>GOLDEN LIVINGCENTER - THE HERMITAGE</t>
  </si>
  <si>
    <t>GOVERNORS CENTER</t>
  </si>
  <si>
    <t>Hannah B G Shaw Home For Aged</t>
  </si>
  <si>
    <t>HANNAH DUSTON HEALTHCARE CTR.</t>
  </si>
  <si>
    <t>Harbor House Nursing &amp; Rehab Ctr</t>
  </si>
  <si>
    <t>Harborside Massachusetts</t>
  </si>
  <si>
    <t>Hathaway Manor Extended Care</t>
  </si>
  <si>
    <t>HATHORNE HILL</t>
  </si>
  <si>
    <t>HealthBridge Management</t>
  </si>
  <si>
    <t>HEATHWOOD HEALTHCARE</t>
  </si>
  <si>
    <t>Hebrew Senior Life, Inc.</t>
  </si>
  <si>
    <t>HELLENIC NURSING AND REHABILITATION CENTER</t>
  </si>
  <si>
    <t>HERITAGE HALL EAST</t>
  </si>
  <si>
    <t>HERITAGE HALL NORTH</t>
  </si>
  <si>
    <t>HERITAGE HALL SOUTH</t>
  </si>
  <si>
    <t>HERITAGE HALL WEST</t>
  </si>
  <si>
    <t>HERITAGE MANOR</t>
  </si>
  <si>
    <t>HIGHVIEW OF NORTHAMPTON</t>
  </si>
  <si>
    <t>HILLCREST COMMONS NURS &amp; REH. CTR</t>
  </si>
  <si>
    <t>HOLDEN REHAB &amp; SKILLED NURSING CTR</t>
  </si>
  <si>
    <t>HOLY TRINITY EASTERN ORTHODOX NURSING AND REHAB. CENTER</t>
  </si>
  <si>
    <t>HOLYOKE HEALTHCARE CENTER</t>
  </si>
  <si>
    <t>HUNT NURSING AND REHABILITATION CENTER</t>
  </si>
  <si>
    <t>Jesmond Nursing Home</t>
  </si>
  <si>
    <t>JEWISH HEALTHCARE CENTER</t>
  </si>
  <si>
    <t>JEWISH NH OF WESTERN MASS</t>
  </si>
  <si>
    <t>JML CARE CENTER</t>
  </si>
  <si>
    <t>JOHN ADAMS HEALTHCARE CENTER</t>
  </si>
  <si>
    <t>JOHN SCOTT HOUSE NURSING &amp; REHAB CENTER</t>
  </si>
  <si>
    <t>JOHN SCOTT NURSING AND REHAB.</t>
  </si>
  <si>
    <t>KATHLEEN DANIEL NURSING &amp; REHAB</t>
  </si>
  <si>
    <t>KEYSTONE CENTER</t>
  </si>
  <si>
    <t>KIMBALL FARMS NURSING CARE CENTER</t>
  </si>
  <si>
    <t>KINDRED NURSING &amp; REH-BRAINTREE</t>
  </si>
  <si>
    <t>KINDRED NURSING &amp; REH-HARBORLIGHTS</t>
  </si>
  <si>
    <t>KINDRED NURSING &amp; REH-TOWER HILL</t>
  </si>
  <si>
    <t>Kindred Nursing and Rehabilitation - Great Barrington</t>
  </si>
  <si>
    <t>KINDRED TRANS CARE &amp; REH-BLUEBERRY HILL</t>
  </si>
  <si>
    <t>KINDRED TRANS CARE &amp; REH-COUNTRY ESTATES</t>
  </si>
  <si>
    <t>KINDRED TRANS CARE &amp; REH-WESTBOROUGH</t>
  </si>
  <si>
    <t>KNOLLWOOD NURSING CENTER</t>
  </si>
  <si>
    <t>LAFAYETTE SKILLED REHAB AND NURSING CTR</t>
  </si>
  <si>
    <t>LANESSA EXTENDED CARE</t>
  </si>
  <si>
    <t>LASELL HOUSE</t>
  </si>
  <si>
    <t>LAUREL LAKE CTR FOR HEALTH &amp; REH.</t>
  </si>
  <si>
    <t>Laurel Ridge Rehab &amp; Skilled Care Ctr</t>
  </si>
  <si>
    <t>LEDGEWOOD REHAB &amp; SKILLED NC</t>
  </si>
  <si>
    <t>LEE HEALTHCARE</t>
  </si>
  <si>
    <t>LIBERTY COMMONS NURG &amp; REH.CTR</t>
  </si>
  <si>
    <t>LIFE CARE CENTER OF ACTON</t>
  </si>
  <si>
    <t>LIFE CARE CENTER OF ATTLEBORO</t>
  </si>
  <si>
    <t>LIFE CARE CENTER OF AUBURN</t>
  </si>
  <si>
    <t>LIFE CARE CENTER OF LEOMINSTER</t>
  </si>
  <si>
    <t>LIFE CARE CENTER OF LYNN</t>
  </si>
  <si>
    <t>Life Care Center Of Merrimack Valley</t>
  </si>
  <si>
    <t>LIFE CARE CENTER OF MERRIMACK VALLEY</t>
  </si>
  <si>
    <t>Life Care Center Of Nashoba Valley</t>
  </si>
  <si>
    <t>LIFE CARE CENTER OF PLYMOUTH</t>
  </si>
  <si>
    <t>LIFE CARE CENTER OF RAYNHAM</t>
  </si>
  <si>
    <t>LIFE CARE CENTER OF STONEHAM</t>
  </si>
  <si>
    <t>LIFE CARE CENTER OF THE SOUTH SHORE</t>
  </si>
  <si>
    <t>LIFE CARE CENTER OF W. BRIDGEWATER</t>
  </si>
  <si>
    <t>LIFE CARE CENTER OF WILBRAHAM - LTC Facility</t>
  </si>
  <si>
    <t>LIGHTHOUSE NURSING CARE CENTER</t>
  </si>
  <si>
    <t>LINDA MANOR EXTENDED CARE FAC</t>
  </si>
  <si>
    <t>LINDEN PONDS</t>
  </si>
  <si>
    <t>LONGMEADOW OF TAUNTON</t>
  </si>
  <si>
    <t>LOOMIS HOUSE</t>
  </si>
  <si>
    <t>LOOMIS LAKESIDE AT REEDS LANDING</t>
  </si>
  <si>
    <t>LUTHERAN REHAB &amp; SKILLED CARE CTR</t>
  </si>
  <si>
    <t>LYDIA TAFT HOUSE</t>
  </si>
  <si>
    <t>MADONNA MANOR NURSING HOME</t>
  </si>
  <si>
    <t>MAPLES REHABILITATION &amp; NURSING CENTER</t>
  </si>
  <si>
    <t>MAPLEWOOD REHAB &amp; NURSING</t>
  </si>
  <si>
    <t>MARIAN MANOR</t>
  </si>
  <si>
    <t>MARIAN MANOR OF TAUNTON</t>
  </si>
  <si>
    <t>MARIE ESTHER HEALTH CTR.</t>
  </si>
  <si>
    <t>MARISTHILL NURSING &amp; REHAB CTR</t>
  </si>
  <si>
    <t>MARLBOROUGH HILLS HLTHCARE CTR</t>
  </si>
  <si>
    <t>MARLBOROUGH HILLS REHAB &amp; HEALTH CARE CTR</t>
  </si>
  <si>
    <t>MARY ANN MORSE NURS. &amp; REHAB. CTR.</t>
  </si>
  <si>
    <t>MARY'S MEADOW AT PROVIDENCE PLACE</t>
  </si>
  <si>
    <t>MASCONOMET HEALTHCARE CENTER</t>
  </si>
  <si>
    <t>Masonic Nursing Home</t>
  </si>
  <si>
    <t>MATTAPAN HEALTH &amp; REHAB CTR</t>
  </si>
  <si>
    <t>MEADOW GREEN NSG AND REHAB CTR</t>
  </si>
  <si>
    <t>MEDWAY COUNTRY MANOR SK NURG &amp;REH</t>
  </si>
  <si>
    <t>MERRIMACK VALLEY HEALTH CENTER</t>
  </si>
  <si>
    <t>MI NURSING RESTORATIVE CTR</t>
  </si>
  <si>
    <t>Milford Center</t>
  </si>
  <si>
    <t>Milton Health Care Fac SNF</t>
  </si>
  <si>
    <t>MONT MARIE REHAB &amp; HEALTHCARE CTR.</t>
  </si>
  <si>
    <t>MOUNT GREYLOCK EXT. CARE FAC.</t>
  </si>
  <si>
    <t>MOUNT SAINT VINCENT CARE CENTER</t>
  </si>
  <si>
    <t>NEMASKET HEALTHCARE CENTER</t>
  </si>
  <si>
    <t>NEVILLE CTR.@ FRESH POND FOR NURSING &amp; REHABILITATION</t>
  </si>
  <si>
    <t>NEVINS NURSING &amp; REHAB. CENTER</t>
  </si>
  <si>
    <t>New England Homes For The Deaf</t>
  </si>
  <si>
    <t>NEW ENGLAND PEDIATRIC CARE</t>
  </si>
  <si>
    <t>NEWBRIDGE ON THE CHARLES SKILLED NURSING FAC</t>
  </si>
  <si>
    <t>NEWTON WELLESLEY CTR FOR ALZHEIMER'S CARE</t>
  </si>
  <si>
    <t>Next Step Healthcare LLC</t>
  </si>
  <si>
    <t>NORTH ADAMS COMMONS NRG.&amp;.REH.CTR</t>
  </si>
  <si>
    <t>NORTH END REHABILITATION AND HEALTH CARE CENTER</t>
  </si>
  <si>
    <t>NORTH HILL - THE S.N.F.</t>
  </si>
  <si>
    <t>NORTHWOOD REHAB &amp; HLTH CARE CTR</t>
  </si>
  <si>
    <t>NOTRE DAME HEALTH CARE CENTER</t>
  </si>
  <si>
    <t>OAK KNOLL HEALTHCARE CENTER</t>
  </si>
  <si>
    <t>OAKDALE REHAB. &amp; SKILLED NURS.CTR</t>
  </si>
  <si>
    <t>ODD FELLOWS HOME OF MASS</t>
  </si>
  <si>
    <t>Our Island Home</t>
  </si>
  <si>
    <t>OUR LADY'S HAVEN</t>
  </si>
  <si>
    <t>Overlook Health Ctr At Northampton</t>
  </si>
  <si>
    <t>PALM MANOR</t>
  </si>
  <si>
    <t>PALMER HEALTHCARE CENTER</t>
  </si>
  <si>
    <t>PARK AVENUE HEALTH CENTER</t>
  </si>
  <si>
    <t>Park Place Rehab &amp; Skilled Care Ctr</t>
  </si>
  <si>
    <t>PARSONS HILL REHAB &amp; HEALTH CARE CTR.</t>
  </si>
  <si>
    <t>PENACOOK PLACE</t>
  </si>
  <si>
    <t>PILGRIM REH &amp; SKIL NURS CTR</t>
  </si>
  <si>
    <t>Pine Knoll Nursing Center</t>
  </si>
  <si>
    <t>PLEASANT BAY NURSING &amp; REH. CTR</t>
  </si>
  <si>
    <t>PLYMOUTH REHAB &amp; HLTH CARE CTR</t>
  </si>
  <si>
    <t>POET'S SEAT HEALTH CARE CENTER</t>
  </si>
  <si>
    <t>PORT HEALTHCARE CENTER</t>
  </si>
  <si>
    <t>PRESCOTT HOUSE</t>
  </si>
  <si>
    <t>Presentation Rehab &amp; Skilled Care Ctr</t>
  </si>
  <si>
    <t>PRESENTATION REHABILITATION &amp; SKILLED CARE CTR</t>
  </si>
  <si>
    <t>QUABBIN VALLEY HEALTHCARE</t>
  </si>
  <si>
    <t>QUABOAG REHABILITATION &amp; SKILLED CARE CTR</t>
  </si>
  <si>
    <t>QUEEN ANNE NURSING HOME</t>
  </si>
  <si>
    <t>QUINCY HEALTH &amp; REHABILITATION CENTER</t>
  </si>
  <si>
    <t>RECUPERATIVE SERVICES UNIT</t>
  </si>
  <si>
    <t>REHAB &amp; NURSING CTR AT EVERETT</t>
  </si>
  <si>
    <t>RENAISSANCE MANOR ON CABOT</t>
  </si>
  <si>
    <t>RESERVOIR CENTER FOR HEALTH &amp; REHAB</t>
  </si>
  <si>
    <t>REVOLUTION AT CHARLWELL</t>
  </si>
  <si>
    <t>Revolution at Kimwell</t>
  </si>
  <si>
    <t>River Terrace Rehab &amp; Healthcare Ctr</t>
  </si>
  <si>
    <t>RIVERBEND OF SOUTH NATICK</t>
  </si>
  <si>
    <t>RIVERCREST L.T.C.F.</t>
  </si>
  <si>
    <t>ROSCOMMON ON THE PARKWAY</t>
  </si>
  <si>
    <t>Rosewood Manor</t>
  </si>
  <si>
    <t>ROYAL BRAINTREE NRSG &amp; REHAB CENTER</t>
  </si>
  <si>
    <t>Royal Cape Cod Nursing And Rehab Ctr</t>
  </si>
  <si>
    <t>ROYAL MEGANSETT NRG &amp; RET. HOME</t>
  </si>
  <si>
    <t>ROYAL NORWELL NURSING &amp; REHAB CTR</t>
  </si>
  <si>
    <t>ROYAL NURSING CENTER</t>
  </si>
  <si>
    <t>Royal of Cotuit Nursing and Rehab Center</t>
  </si>
  <si>
    <t>Royal Of Fairhaven Nursing Ctr</t>
  </si>
  <si>
    <t>Royal Sandalwood Center</t>
  </si>
  <si>
    <t>SACHEM CENTER FOR HEALTH &amp; REHAB</t>
  </si>
  <si>
    <t>Saint Francis Rehab &amp; Nursing Center</t>
  </si>
  <si>
    <t>Salem Community Corp.</t>
  </si>
  <si>
    <t>Sancta Maria Nursing Home</t>
  </si>
  <si>
    <t>SARAH S. BRAYTON NURSING CARE CENTER</t>
  </si>
  <si>
    <t>SAUGUS CENTER</t>
  </si>
  <si>
    <t>SAUGUS REHAB AND NURSING</t>
  </si>
  <si>
    <t>Savoy Nursing &amp; Rehab Center</t>
  </si>
  <si>
    <t>SEA VIEW CONV &amp; NURSING HOME</t>
  </si>
  <si>
    <t>SEACOAST NURSING &amp; REHABILITATION CTR.</t>
  </si>
  <si>
    <t>Senior Residential Care / South Hadley, LLC</t>
  </si>
  <si>
    <t>Serenity Hill Nursing &amp; Reh. Ctr</t>
  </si>
  <si>
    <t>SHERRILL HOUSE</t>
  </si>
  <si>
    <t>Shrewsbury Nursing &amp; Rehab.Ctr</t>
  </si>
  <si>
    <t>SIPPICAN HEALTHCARE CENTER</t>
  </si>
  <si>
    <t>Skilled Nursing Facilities</t>
  </si>
  <si>
    <t>SOMERSET RIDGE</t>
  </si>
  <si>
    <t>SOUTH COVE MANOR NURSING &amp; REHAB CTR</t>
  </si>
  <si>
    <t>SOUTH DENNIS HEALTHCARE</t>
  </si>
  <si>
    <t>SOUTH SHORE REH.&amp; SKILLED CARE CTR</t>
  </si>
  <si>
    <t>SOUTHBRIDGE REHAB &amp; HLTH CARE CTR</t>
  </si>
  <si>
    <t>SOUTHEAST HEALTH CARE CENTER</t>
  </si>
  <si>
    <t>SOUTHPOINTE REHAB CENTER</t>
  </si>
  <si>
    <t>SOUTHSHORE HEALTH CARE CENTER</t>
  </si>
  <si>
    <t>SOUTHWOOD AT NORWELL NURSING CTR</t>
  </si>
  <si>
    <t>SPAULDING NSG &amp; THERAPY CTR-WEST ROXBURY</t>
  </si>
  <si>
    <t>Spring Valley Care And Rehab Center</t>
  </si>
  <si>
    <t>SPRINGSIDE REHAB &amp; SKILLED CARE CENTER</t>
  </si>
  <si>
    <t>ST. CAMILLUS HEALTH CENTER</t>
  </si>
  <si>
    <t>St. Joseph Rehabilitation And Nursing Care Center</t>
  </si>
  <si>
    <t>ST. JOSEPH'S MANOR HEALTH CARE</t>
  </si>
  <si>
    <t>ST. MARY HEALTH CARE</t>
  </si>
  <si>
    <t>ST. PATRICK'S MANOR</t>
  </si>
  <si>
    <t>Stavros Center for Independent Living, Inc.</t>
  </si>
  <si>
    <t xml:space="preserve">Sterling Village  </t>
  </si>
  <si>
    <t>STONE REHAB &amp; SENIOR LIVING</t>
  </si>
  <si>
    <t>Stonehedge Health Care Center</t>
  </si>
  <si>
    <t>Sunbridge Healthcare, LLC</t>
  </si>
  <si>
    <t>SUNNY ACRES NURSING HOME</t>
  </si>
  <si>
    <t>SUTTON HILL CENTER</t>
  </si>
  <si>
    <t>The Barbara McInnis House Medical Respite Care Program</t>
  </si>
  <si>
    <t>The Bostonian N.C And Reh. Ctr</t>
  </si>
  <si>
    <t>THE GUARDIAN CENTER</t>
  </si>
  <si>
    <t>THE HIGHLANDS</t>
  </si>
  <si>
    <t>THE MEADOWS</t>
  </si>
  <si>
    <t>The Meadows of Central Massachusetts</t>
  </si>
  <si>
    <t>THE OAKS</t>
  </si>
  <si>
    <t>THE OXFORD REHAB &amp; HEALTH CARE CENTER</t>
  </si>
  <si>
    <t>THE PAVILION</t>
  </si>
  <si>
    <t>TREMONT HEALTH CARE CENTER</t>
  </si>
  <si>
    <t>VERO HEALTH &amp; REHAB - Parkway</t>
  </si>
  <si>
    <t>VERO HEALTH &amp; REHAB OF HAMPDEN</t>
  </si>
  <si>
    <t>VERO HEALTH &amp; REHAB OF MATTAPAN</t>
  </si>
  <si>
    <t>VERO HEALTH &amp; REHAB OF SOUTH HADLEY</t>
  </si>
  <si>
    <t>VERO HEALTH &amp; REHAB OF WEST ROXBURY</t>
  </si>
  <si>
    <t>VERO HEALTH &amp; REHAB OF WILBRAHAM</t>
  </si>
  <si>
    <t>VNA Care Hospice</t>
  </si>
  <si>
    <t>WABAN HEALTH CENTER</t>
  </si>
  <si>
    <t>WACHUSETT MANOR</t>
  </si>
  <si>
    <t>WAKEFIELD CENTER</t>
  </si>
  <si>
    <t>WALPOLE HEALTHCARE</t>
  </si>
  <si>
    <t>WATERTOWN HEALTH CENTER</t>
  </si>
  <si>
    <t>WEBSTER MANOR REHAB &amp; HEALTH CARE CTR.</t>
  </si>
  <si>
    <t>WEBSTER PARK REHAB &amp; HEALTHCARE CTR.</t>
  </si>
  <si>
    <t>West Acres Nsg Home &amp; Rehab Ctr</t>
  </si>
  <si>
    <t>WEST REVERE HEALTH CENTER</t>
  </si>
  <si>
    <t>WEST ROXBURY HEALTH &amp; REHAB CTR</t>
  </si>
  <si>
    <t>WESTBOROUGH HEALTHCARE</t>
  </si>
  <si>
    <t>WESTFIELD CENTER</t>
  </si>
  <si>
    <t>WESTFIELD GARDENS NURSING &amp; REHAB</t>
  </si>
  <si>
    <t>WESTFORD HOUSE</t>
  </si>
  <si>
    <t>WILLIAMSTOWN COMMONS N&amp;R CTR</t>
  </si>
  <si>
    <t>WILLIMANSETT CENTER EAST</t>
  </si>
  <si>
    <t>WILLIMANSETT CENTER WEST</t>
  </si>
  <si>
    <t>WILLOW MANOR</t>
  </si>
  <si>
    <t>WINCHESTER NURSING CENTER</t>
  </si>
  <si>
    <t>WINDSOR NSG &amp; RET. HOME</t>
  </si>
  <si>
    <t>WINGATE AT ANDOVER</t>
  </si>
  <si>
    <t>WINGATE AT BELVIDERE</t>
  </si>
  <si>
    <t>WINGATE AT CHESTNUT HILL</t>
  </si>
  <si>
    <t>WINGATE AT EAST LONGMEADOW</t>
  </si>
  <si>
    <t>WINGATE AT HAMPDEN</t>
  </si>
  <si>
    <t>WINGATE AT HARWICH</t>
  </si>
  <si>
    <t>WINGATE AT HAVERHILL</t>
  </si>
  <si>
    <t>WINGATE AT NEEDHAM</t>
  </si>
  <si>
    <t>WINGATE AT NORTON</t>
  </si>
  <si>
    <t>WINGATE AT READING</t>
  </si>
  <si>
    <t>Wingate at Reading, Inc.</t>
  </si>
  <si>
    <t>WINGATE AT SHARON</t>
  </si>
  <si>
    <t>WINGATE AT SILVER LAKE</t>
  </si>
  <si>
    <t>WINGATE AT SO.HADLEY</t>
  </si>
  <si>
    <t>WINGATE AT SPRINGFIELD</t>
  </si>
  <si>
    <t>WINGATE AT SUDBURY</t>
  </si>
  <si>
    <t>WINGATE AT WEST SPRINGFIELD</t>
  </si>
  <si>
    <t>Wingate at Weston</t>
  </si>
  <si>
    <t>WINGATE AT WILBRAHAM</t>
  </si>
  <si>
    <t>WINGATE AT WORCESTER</t>
  </si>
  <si>
    <t>WOBURN NURSING CENTER</t>
  </si>
  <si>
    <t>WOODBRIAR OF WILMINGTON REHAB &amp; SKILLED NURSING CENTER</t>
  </si>
  <si>
    <t>WORCESTER HEALTH CENTER</t>
  </si>
  <si>
    <t>WORCESTER REHAB &amp; HLTH CARE CTR</t>
  </si>
  <si>
    <t>Community Health Programs, Inc.</t>
  </si>
  <si>
    <t>Plymouth Ears Nose and Throat</t>
  </si>
  <si>
    <t>Total Wellness Centers LLC</t>
  </si>
  <si>
    <t>Medical Drug Testing Lab Inc</t>
  </si>
  <si>
    <t>Caring R Us LLC</t>
  </si>
  <si>
    <t>Ethos</t>
  </si>
  <si>
    <t>EZ Healthcare of Boston Group, Inc</t>
  </si>
  <si>
    <t>Hospice of the Good Shepherd</t>
  </si>
  <si>
    <t>International Health Solutions Inc</t>
  </si>
  <si>
    <t>Merrimack Valley Hospice</t>
  </si>
  <si>
    <t>Gloucester HealthCare</t>
  </si>
  <si>
    <t>Norwood HealthCare</t>
  </si>
  <si>
    <t>Salem Rehab Center LLC</t>
  </si>
  <si>
    <t>Medford Rehabilitation &amp; Nursing Center</t>
  </si>
  <si>
    <t>Braintree Manor Healthcare</t>
  </si>
  <si>
    <t>West Newton Healthcare</t>
  </si>
  <si>
    <t>Center for Family Development</t>
  </si>
  <si>
    <t>Eating Disorder Center of Boston</t>
  </si>
  <si>
    <t>Stoney Brook Counseling Center</t>
  </si>
  <si>
    <t>Aggregate Physicians Paid on a Fee Schedule</t>
  </si>
  <si>
    <t>Beth Israel Lahey Health</t>
  </si>
  <si>
    <t>Community Physicians Associates</t>
  </si>
  <si>
    <t>For Non-Fee Schedule Paid</t>
  </si>
  <si>
    <t>Harvard Vanguard Medical Associates</t>
  </si>
  <si>
    <t>Lawrence Integrated Health Provider Network, LLC</t>
  </si>
  <si>
    <t>Lawrence Medical Center</t>
  </si>
  <si>
    <t>NATICK SURGERY CENTER LLC DBA N</t>
  </si>
  <si>
    <t>Natick Surgery Center, LLC</t>
  </si>
  <si>
    <t>PRIMA CARE PC</t>
  </si>
  <si>
    <t>Dialysis Clinic, Inc.</t>
  </si>
  <si>
    <t>Health Imperatives,Inc</t>
  </si>
  <si>
    <t>New England Sinai Hospital a Steward Family Hospital Inc</t>
  </si>
  <si>
    <t>Whittier Bradford Transitional Care Unit</t>
  </si>
  <si>
    <t>Whittier Westborough Transitional Care Unit</t>
  </si>
  <si>
    <t>Aware Recovery Care of Massachusetts</t>
  </si>
  <si>
    <t>BROOK RECOVERY CENTERS INC</t>
  </si>
  <si>
    <t>Center of Human Development CRP Clinic</t>
  </si>
  <si>
    <t>Criterion Child Enrichment</t>
  </si>
  <si>
    <t>Healthier You Wellness Nutrition Partners of Greater Boston LLC</t>
  </si>
  <si>
    <t>MASSACHUSETTS MENTOR LLC</t>
  </si>
  <si>
    <t>Northeast Behavioral Associates</t>
  </si>
  <si>
    <t>Priority Professional Care, LLC</t>
  </si>
  <si>
    <t>Schwartz Center for Children</t>
  </si>
  <si>
    <t>Sunrise Detox Millbury, LLC</t>
  </si>
  <si>
    <t>Victory Human Services, Inc.</t>
  </si>
  <si>
    <t>Fall River Kidney Center</t>
  </si>
  <si>
    <t>Jefferson Radiology, PC</t>
  </si>
  <si>
    <t>Providence Diagnostic Imaging, Inc.</t>
  </si>
  <si>
    <t>Imgen Diagnostics, Inc.</t>
  </si>
  <si>
    <t>Quest Diagnostics</t>
  </si>
  <si>
    <t>AlphaCare Home Health Agency, Inc.</t>
  </si>
  <si>
    <t>Beyond Independent Living LLC</t>
  </si>
  <si>
    <t>Boston Senior Home Care, Inc</t>
  </si>
  <si>
    <t>Caregiver Homes of Massachusetts</t>
  </si>
  <si>
    <t>Central Boston Elder Services, Inc.</t>
  </si>
  <si>
    <t>Coram Healthcare</t>
  </si>
  <si>
    <t>Diplomat Specialty Infusion Group</t>
  </si>
  <si>
    <t>Fortcom Health Services</t>
  </si>
  <si>
    <t>Maxim Healthcare Services</t>
  </si>
  <si>
    <t>Southwest Boston Senior Services dba Ethos</t>
  </si>
  <si>
    <t>Alliance Health at Rosewood</t>
  </si>
  <si>
    <t>BEAR MT WEST SPRINGFIELD LLC DB</t>
  </si>
  <si>
    <t>BLUPOINT MANAGEMENT II LLC DBA</t>
  </si>
  <si>
    <t>FOREMOST AT SHARON LLC</t>
  </si>
  <si>
    <t>MAPLEWOOD MAYFLOWER PLACE SNF L</t>
  </si>
  <si>
    <t>Parkway Health and Rehabilitation Center</t>
  </si>
  <si>
    <t>VERO HEALTH XVI LLC DBA VERO HE</t>
  </si>
  <si>
    <t>VK MARLBOROUGH LLC DBA</t>
  </si>
  <si>
    <t>Please contact CHIA if you need to report a provider that does not appear on this list by October 4, 2024.</t>
  </si>
  <si>
    <t>Last updated August 20, 2024</t>
  </si>
  <si>
    <t>Berkshire Orthopaedic Associates</t>
  </si>
  <si>
    <t>BMC Faculty Practice Foundation</t>
  </si>
  <si>
    <t>Boston University Affiliated Physicians</t>
  </si>
  <si>
    <t>Circle Health Physicians Inc</t>
  </si>
  <si>
    <t>Coastal Medical Associates, Inc</t>
  </si>
  <si>
    <t>Community Medical Associates, Inc.</t>
  </si>
  <si>
    <t>Dana-Farber Cancer Care Network,Inc</t>
  </si>
  <si>
    <t>Jordan Physician Associates, Inc</t>
  </si>
  <si>
    <t>Joslin Clinic</t>
  </si>
  <si>
    <t>Lahey Clinic</t>
  </si>
  <si>
    <t>Massachusetts Eye and Ear Associates, Inc</t>
  </si>
  <si>
    <t>MedExpress</t>
  </si>
  <si>
    <t>Medical Affiliates of Cape Cod Inc</t>
  </si>
  <si>
    <t>Medical Care of Boston Management Corporation</t>
  </si>
  <si>
    <t>Mercy Inpatient Medical Associates, Inc</t>
  </si>
  <si>
    <t>Nantucket Physician Organization</t>
  </si>
  <si>
    <t>New England Baptist Physician Group</t>
  </si>
  <si>
    <t>New England Orthopedic Surgeons, Inc</t>
  </si>
  <si>
    <t>Physicians Organization at Children's Hospital, Inc. and Foundation</t>
  </si>
  <si>
    <t>Pioneer Valley Cardiology Associates, Inc</t>
  </si>
  <si>
    <t>Riverbend Medical Group, Inc</t>
  </si>
  <si>
    <t>Tufts Medical Center Community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</si>
</sst>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24">
    <xf numFmtId="0" fontId="0" fillId="0" borderId="0" xfId="0"/>
    <xf numFmtId="0" fontId="4" fillId="0" borderId="0" xfId="1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0" xfId="1" applyFont="1" applyAlignment="1">
      <alignment horizontal="left" vertical="top"/>
    </xf>
    <xf numFmtId="0" fontId="8" fillId="0" borderId="0" xfId="2" applyFont="1"/>
    <xf numFmtId="0" fontId="9" fillId="0" borderId="0" xfId="0" applyFont="1"/>
    <xf numFmtId="0" fontId="11" fillId="0" borderId="0" xfId="3" applyFont="1"/>
    <xf numFmtId="0" fontId="7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12" fillId="0" borderId="1" xfId="0" applyFont="1" applyBorder="1"/>
    <xf numFmtId="0" fontId="13" fillId="0" borderId="1" xfId="0" applyFont="1" applyBorder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2" borderId="0" xfId="0" applyFont="1" applyFill="1" applyAlignment="1">
      <alignment vertical="center" wrapText="1"/>
    </xf>
  </cellXfs>
  <cellStyles count="5">
    <cellStyle name="Hyperlink" xfId="2" builtinId="8"/>
    <cellStyle name="Normal" xfId="0" builtinId="0"/>
    <cellStyle name="Normal 10" xfId="3" xr:uid="{00000000-0005-0000-0000-000002000000}"/>
    <cellStyle name="Normal 2" xfId="1" xr:uid="{00000000-0005-0000-0000-000003000000}"/>
    <cellStyle name="Normal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%20Edits/BD%20Edits%20RP_Data_Clean_2020-01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s Inpatient"/>
      <sheetName val="Hos Outpatient"/>
      <sheetName val="PG"/>
      <sheetName val="OP"/>
      <sheetName val="OP BD Edits"/>
      <sheetName val="PG BD Edits"/>
      <sheetName val="Sheet5"/>
      <sheetName val="OHospital_Names"/>
      <sheetName val="IHospital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amass.gov/payer-data-reporting-relative-price-r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workbookViewId="0"/>
  </sheetViews>
  <sheetFormatPr defaultColWidth="9.140625" defaultRowHeight="14.25" x14ac:dyDescent="0.2"/>
  <cols>
    <col min="1" max="16384" width="9.140625" style="3"/>
  </cols>
  <sheetData>
    <row r="1" spans="1:7" ht="18" x14ac:dyDescent="0.2">
      <c r="A1" s="1" t="s">
        <v>0</v>
      </c>
    </row>
    <row r="2" spans="1:7" x14ac:dyDescent="0.2">
      <c r="A2" s="8" t="s">
        <v>1</v>
      </c>
    </row>
    <row r="3" spans="1:7" x14ac:dyDescent="0.2">
      <c r="A3" s="9" t="s">
        <v>2</v>
      </c>
    </row>
    <row r="4" spans="1:7" x14ac:dyDescent="0.2">
      <c r="A4" s="10" t="s">
        <v>1288</v>
      </c>
    </row>
    <row r="6" spans="1:7" ht="15" customHeight="1" x14ac:dyDescent="0.2">
      <c r="A6" s="23" t="s">
        <v>1287</v>
      </c>
      <c r="B6" s="23"/>
      <c r="C6" s="23"/>
      <c r="D6" s="23"/>
      <c r="E6" s="23"/>
      <c r="F6" s="23"/>
      <c r="G6" s="23"/>
    </row>
    <row r="7" spans="1:7" x14ac:dyDescent="0.2">
      <c r="A7" s="23"/>
      <c r="B7" s="23"/>
      <c r="C7" s="23"/>
      <c r="D7" s="23"/>
      <c r="E7" s="23"/>
      <c r="F7" s="23"/>
      <c r="G7" s="23"/>
    </row>
    <row r="8" spans="1:7" x14ac:dyDescent="0.2">
      <c r="A8" s="23"/>
      <c r="B8" s="23"/>
      <c r="C8" s="23"/>
      <c r="D8" s="23"/>
      <c r="E8" s="23"/>
      <c r="F8" s="23"/>
      <c r="G8" s="23"/>
    </row>
    <row r="11" spans="1:7" ht="22.5" customHeight="1" x14ac:dyDescent="0.2">
      <c r="A11" s="22" t="s">
        <v>3</v>
      </c>
    </row>
    <row r="12" spans="1:7" ht="19.5" customHeight="1" x14ac:dyDescent="0.2">
      <c r="A12" s="21" t="s">
        <v>4</v>
      </c>
    </row>
    <row r="13" spans="1:7" s="21" customFormat="1" ht="19.5" customHeight="1" x14ac:dyDescent="0.25">
      <c r="B13" s="21" t="s">
        <v>5</v>
      </c>
    </row>
    <row r="14" spans="1:7" ht="19.5" customHeight="1" x14ac:dyDescent="0.2">
      <c r="B14" s="21" t="s">
        <v>6</v>
      </c>
    </row>
  </sheetData>
  <mergeCells count="1">
    <mergeCell ref="A6:G8"/>
  </mergeCells>
  <hyperlinks>
    <hyperlink ref="A3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7"/>
  <sheetViews>
    <sheetView showGridLines="0" workbookViewId="0">
      <pane ySplit="3" topLeftCell="A4" activePane="bottomLeft" state="frozen"/>
      <selection pane="bottomLeft"/>
    </sheetView>
  </sheetViews>
  <sheetFormatPr defaultColWidth="9.140625" defaultRowHeight="14.25" x14ac:dyDescent="0.2"/>
  <cols>
    <col min="1" max="1" width="14.140625" style="3" customWidth="1"/>
    <col min="2" max="2" width="64.28515625" style="3" customWidth="1"/>
    <col min="3" max="3" width="35.42578125" style="3" customWidth="1"/>
    <col min="4" max="16384" width="9.140625" style="3"/>
  </cols>
  <sheetData>
    <row r="1" spans="1:9" ht="18" x14ac:dyDescent="0.25">
      <c r="A1" s="1" t="s">
        <v>7</v>
      </c>
      <c r="B1" s="2"/>
      <c r="C1" s="2"/>
    </row>
    <row r="2" spans="1:9" ht="15" x14ac:dyDescent="0.25">
      <c r="A2" s="2"/>
      <c r="B2" s="2"/>
      <c r="C2" s="2"/>
    </row>
    <row r="3" spans="1:9" s="5" customFormat="1" ht="15" x14ac:dyDescent="0.25">
      <c r="A3" s="4" t="s">
        <v>8</v>
      </c>
      <c r="B3" s="4" t="s">
        <v>9</v>
      </c>
      <c r="C3" s="4" t="s">
        <v>10</v>
      </c>
      <c r="F3" s="6"/>
      <c r="G3" s="6"/>
      <c r="I3" s="6"/>
    </row>
    <row r="4" spans="1:9" x14ac:dyDescent="0.2">
      <c r="A4" s="7">
        <v>1</v>
      </c>
      <c r="B4" s="7" t="s">
        <v>11</v>
      </c>
      <c r="C4" s="7" t="s">
        <v>12</v>
      </c>
      <c r="F4" s="5"/>
    </row>
    <row r="5" spans="1:9" x14ac:dyDescent="0.2">
      <c r="A5" s="7">
        <v>2</v>
      </c>
      <c r="B5" s="7" t="s">
        <v>13</v>
      </c>
      <c r="C5" s="7" t="s">
        <v>12</v>
      </c>
      <c r="F5" s="5"/>
    </row>
    <row r="6" spans="1:9" x14ac:dyDescent="0.2">
      <c r="A6" s="7">
        <v>5</v>
      </c>
      <c r="B6" s="7" t="s">
        <v>14</v>
      </c>
      <c r="C6" s="7" t="s">
        <v>12</v>
      </c>
      <c r="F6" s="5"/>
    </row>
    <row r="7" spans="1:9" x14ac:dyDescent="0.2">
      <c r="A7" s="7">
        <v>4</v>
      </c>
      <c r="B7" s="7" t="s">
        <v>15</v>
      </c>
      <c r="C7" s="7" t="s">
        <v>12</v>
      </c>
      <c r="F7" s="5"/>
    </row>
    <row r="8" spans="1:9" x14ac:dyDescent="0.2">
      <c r="A8" s="7">
        <v>106</v>
      </c>
      <c r="B8" s="7" t="s">
        <v>16</v>
      </c>
      <c r="C8" s="7" t="s">
        <v>12</v>
      </c>
      <c r="F8" s="5"/>
    </row>
    <row r="9" spans="1:9" x14ac:dyDescent="0.2">
      <c r="A9" s="7">
        <v>139</v>
      </c>
      <c r="B9" s="7" t="s">
        <v>17</v>
      </c>
      <c r="C9" s="7" t="s">
        <v>12</v>
      </c>
      <c r="F9" s="5"/>
    </row>
    <row r="10" spans="1:9" x14ac:dyDescent="0.2">
      <c r="A10" s="7">
        <v>6309</v>
      </c>
      <c r="B10" s="7" t="s">
        <v>18</v>
      </c>
      <c r="C10" s="7" t="s">
        <v>12</v>
      </c>
      <c r="F10" s="5"/>
    </row>
    <row r="11" spans="1:9" x14ac:dyDescent="0.2">
      <c r="A11" s="7">
        <v>98</v>
      </c>
      <c r="B11" s="7" t="s">
        <v>19</v>
      </c>
      <c r="C11" s="7" t="s">
        <v>12</v>
      </c>
      <c r="F11" s="5"/>
    </row>
    <row r="12" spans="1:9" x14ac:dyDescent="0.2">
      <c r="A12" s="7">
        <v>53</v>
      </c>
      <c r="B12" s="7" t="s">
        <v>20</v>
      </c>
      <c r="C12" s="7" t="s">
        <v>12</v>
      </c>
      <c r="F12" s="5"/>
    </row>
    <row r="13" spans="1:9" x14ac:dyDescent="0.2">
      <c r="A13" s="7">
        <v>79</v>
      </c>
      <c r="B13" s="7" t="s">
        <v>21</v>
      </c>
      <c r="C13" s="7" t="s">
        <v>12</v>
      </c>
      <c r="F13" s="5"/>
    </row>
    <row r="14" spans="1:9" x14ac:dyDescent="0.2">
      <c r="A14" s="7">
        <v>8702</v>
      </c>
      <c r="B14" s="7" t="s">
        <v>22</v>
      </c>
      <c r="C14" s="7" t="s">
        <v>12</v>
      </c>
      <c r="F14" s="5"/>
    </row>
    <row r="15" spans="1:9" x14ac:dyDescent="0.2">
      <c r="A15" s="7">
        <v>46</v>
      </c>
      <c r="B15" s="7" t="s">
        <v>23</v>
      </c>
      <c r="C15" s="7" t="s">
        <v>12</v>
      </c>
      <c r="F15" s="5"/>
    </row>
    <row r="16" spans="1:9" x14ac:dyDescent="0.2">
      <c r="A16" s="7">
        <v>12661</v>
      </c>
      <c r="B16" s="7" t="s">
        <v>24</v>
      </c>
      <c r="C16" s="7" t="s">
        <v>12</v>
      </c>
      <c r="F16" s="5"/>
    </row>
    <row r="17" spans="1:6" x14ac:dyDescent="0.2">
      <c r="A17" s="7">
        <v>12660</v>
      </c>
      <c r="B17" s="7" t="s">
        <v>25</v>
      </c>
      <c r="C17" s="7" t="s">
        <v>12</v>
      </c>
      <c r="F17" s="5"/>
    </row>
    <row r="18" spans="1:6" x14ac:dyDescent="0.2">
      <c r="A18" s="7">
        <v>3107</v>
      </c>
      <c r="B18" s="7" t="s">
        <v>26</v>
      </c>
      <c r="C18" s="7" t="s">
        <v>12</v>
      </c>
      <c r="F18" s="5"/>
    </row>
    <row r="19" spans="1:6" x14ac:dyDescent="0.2">
      <c r="A19" s="7">
        <v>59</v>
      </c>
      <c r="B19" s="7" t="s">
        <v>27</v>
      </c>
      <c r="C19" s="7" t="s">
        <v>12</v>
      </c>
      <c r="F19" s="5"/>
    </row>
    <row r="20" spans="1:6" x14ac:dyDescent="0.2">
      <c r="A20" s="7">
        <v>22</v>
      </c>
      <c r="B20" s="7" t="s">
        <v>28</v>
      </c>
      <c r="C20" s="7" t="s">
        <v>12</v>
      </c>
      <c r="F20" s="5"/>
    </row>
    <row r="21" spans="1:6" x14ac:dyDescent="0.2">
      <c r="A21" s="7">
        <v>12665</v>
      </c>
      <c r="B21" s="7" t="s">
        <v>29</v>
      </c>
      <c r="C21" s="7" t="s">
        <v>12</v>
      </c>
      <c r="F21" s="5"/>
    </row>
    <row r="22" spans="1:6" x14ac:dyDescent="0.2">
      <c r="A22" s="7">
        <v>12664</v>
      </c>
      <c r="B22" s="7" t="s">
        <v>30</v>
      </c>
      <c r="C22" s="7" t="s">
        <v>12</v>
      </c>
      <c r="F22" s="5"/>
    </row>
    <row r="23" spans="1:6" x14ac:dyDescent="0.2">
      <c r="A23" s="7">
        <v>3108</v>
      </c>
      <c r="B23" s="7" t="s">
        <v>31</v>
      </c>
      <c r="C23" s="7" t="s">
        <v>12</v>
      </c>
      <c r="F23" s="5"/>
    </row>
    <row r="24" spans="1:6" x14ac:dyDescent="0.2">
      <c r="A24" s="7">
        <v>39</v>
      </c>
      <c r="B24" s="7" t="s">
        <v>32</v>
      </c>
      <c r="C24" s="7" t="s">
        <v>12</v>
      </c>
      <c r="F24" s="5"/>
    </row>
    <row r="25" spans="1:6" x14ac:dyDescent="0.2">
      <c r="A25" s="7">
        <v>50</v>
      </c>
      <c r="B25" s="7" t="s">
        <v>33</v>
      </c>
      <c r="C25" s="7" t="s">
        <v>12</v>
      </c>
      <c r="F25" s="5"/>
    </row>
    <row r="26" spans="1:6" x14ac:dyDescent="0.2">
      <c r="A26" s="7">
        <v>51</v>
      </c>
      <c r="B26" s="7" t="s">
        <v>34</v>
      </c>
      <c r="C26" s="7" t="s">
        <v>12</v>
      </c>
      <c r="F26" s="5"/>
    </row>
    <row r="27" spans="1:6" x14ac:dyDescent="0.2">
      <c r="A27" s="7">
        <v>57</v>
      </c>
      <c r="B27" s="7" t="s">
        <v>35</v>
      </c>
      <c r="C27" s="7" t="s">
        <v>12</v>
      </c>
      <c r="F27" s="5"/>
    </row>
    <row r="28" spans="1:6" x14ac:dyDescent="0.2">
      <c r="A28" s="7">
        <v>8</v>
      </c>
      <c r="B28" s="7" t="s">
        <v>36</v>
      </c>
      <c r="C28" s="7" t="s">
        <v>12</v>
      </c>
      <c r="F28" s="5"/>
    </row>
    <row r="29" spans="1:6" x14ac:dyDescent="0.2">
      <c r="A29" s="7">
        <v>40</v>
      </c>
      <c r="B29" s="7" t="s">
        <v>37</v>
      </c>
      <c r="C29" s="7" t="s">
        <v>12</v>
      </c>
      <c r="F29" s="5"/>
    </row>
    <row r="30" spans="1:6" x14ac:dyDescent="0.2">
      <c r="A30" s="7">
        <v>68</v>
      </c>
      <c r="B30" s="7" t="s">
        <v>38</v>
      </c>
      <c r="C30" s="7" t="s">
        <v>12</v>
      </c>
      <c r="F30" s="5"/>
    </row>
    <row r="31" spans="1:6" x14ac:dyDescent="0.2">
      <c r="A31" s="7">
        <v>14496</v>
      </c>
      <c r="B31" s="7" t="s">
        <v>39</v>
      </c>
      <c r="C31" s="7" t="s">
        <v>12</v>
      </c>
      <c r="F31" s="5"/>
    </row>
    <row r="32" spans="1:6" x14ac:dyDescent="0.2">
      <c r="A32" s="7">
        <v>73</v>
      </c>
      <c r="B32" s="7" t="s">
        <v>40</v>
      </c>
      <c r="C32" s="7" t="s">
        <v>12</v>
      </c>
      <c r="F32" s="5"/>
    </row>
    <row r="33" spans="1:6" x14ac:dyDescent="0.2">
      <c r="A33" s="7">
        <v>77</v>
      </c>
      <c r="B33" s="7" t="s">
        <v>41</v>
      </c>
      <c r="C33" s="7" t="s">
        <v>12</v>
      </c>
      <c r="F33" s="5"/>
    </row>
    <row r="34" spans="1:6" x14ac:dyDescent="0.2">
      <c r="A34" s="7">
        <v>6546</v>
      </c>
      <c r="B34" s="7" t="s">
        <v>42</v>
      </c>
      <c r="C34" s="7" t="s">
        <v>12</v>
      </c>
      <c r="F34" s="5"/>
    </row>
    <row r="35" spans="1:6" x14ac:dyDescent="0.2">
      <c r="A35" s="7">
        <v>83</v>
      </c>
      <c r="B35" s="7" t="s">
        <v>43</v>
      </c>
      <c r="C35" s="7" t="s">
        <v>12</v>
      </c>
      <c r="F35" s="5"/>
    </row>
    <row r="36" spans="1:6" x14ac:dyDescent="0.2">
      <c r="A36" s="7">
        <v>85</v>
      </c>
      <c r="B36" s="7" t="s">
        <v>44</v>
      </c>
      <c r="C36" s="7" t="s">
        <v>12</v>
      </c>
      <c r="F36" s="5"/>
    </row>
    <row r="37" spans="1:6" x14ac:dyDescent="0.2">
      <c r="A37" s="7">
        <v>133</v>
      </c>
      <c r="B37" s="7" t="s">
        <v>45</v>
      </c>
      <c r="C37" s="7" t="s">
        <v>12</v>
      </c>
      <c r="F37" s="5"/>
    </row>
    <row r="38" spans="1:6" x14ac:dyDescent="0.2">
      <c r="A38" s="7">
        <v>88</v>
      </c>
      <c r="B38" s="7" t="s">
        <v>46</v>
      </c>
      <c r="C38" s="7" t="s">
        <v>12</v>
      </c>
      <c r="F38" s="5"/>
    </row>
    <row r="39" spans="1:6" x14ac:dyDescent="0.2">
      <c r="A39" s="7">
        <v>89</v>
      </c>
      <c r="B39" s="7" t="s">
        <v>47</v>
      </c>
      <c r="C39" s="7" t="s">
        <v>12</v>
      </c>
      <c r="F39" s="5"/>
    </row>
    <row r="40" spans="1:6" x14ac:dyDescent="0.2">
      <c r="A40" s="7">
        <v>91</v>
      </c>
      <c r="B40" s="7" t="s">
        <v>48</v>
      </c>
      <c r="C40" s="7" t="s">
        <v>12</v>
      </c>
      <c r="F40" s="5"/>
    </row>
    <row r="41" spans="1:6" x14ac:dyDescent="0.2">
      <c r="A41" s="7">
        <v>12663</v>
      </c>
      <c r="B41" s="7" t="s">
        <v>49</v>
      </c>
      <c r="C41" s="7" t="s">
        <v>12</v>
      </c>
      <c r="F41" s="5"/>
    </row>
    <row r="42" spans="1:6" x14ac:dyDescent="0.2">
      <c r="A42" s="7">
        <v>12662</v>
      </c>
      <c r="B42" s="7" t="s">
        <v>50</v>
      </c>
      <c r="C42" s="7" t="s">
        <v>12</v>
      </c>
      <c r="F42" s="5"/>
    </row>
    <row r="43" spans="1:6" x14ac:dyDescent="0.2">
      <c r="A43" s="7">
        <v>3111</v>
      </c>
      <c r="B43" s="7" t="s">
        <v>51</v>
      </c>
      <c r="C43" s="7" t="s">
        <v>12</v>
      </c>
      <c r="F43" s="5"/>
    </row>
    <row r="44" spans="1:6" x14ac:dyDescent="0.2">
      <c r="A44" s="7">
        <v>6547</v>
      </c>
      <c r="B44" s="7" t="s">
        <v>52</v>
      </c>
      <c r="C44" s="7" t="s">
        <v>12</v>
      </c>
      <c r="F44" s="5"/>
    </row>
    <row r="45" spans="1:6" x14ac:dyDescent="0.2">
      <c r="A45" s="7">
        <v>3110</v>
      </c>
      <c r="B45" s="7" t="s">
        <v>53</v>
      </c>
      <c r="C45" s="7" t="s">
        <v>12</v>
      </c>
      <c r="F45" s="5"/>
    </row>
    <row r="46" spans="1:6" x14ac:dyDescent="0.2">
      <c r="A46" s="7">
        <v>97</v>
      </c>
      <c r="B46" s="7" t="s">
        <v>54</v>
      </c>
      <c r="C46" s="7" t="s">
        <v>12</v>
      </c>
      <c r="F46" s="5"/>
    </row>
    <row r="47" spans="1:6" x14ac:dyDescent="0.2">
      <c r="A47" s="7">
        <v>99</v>
      </c>
      <c r="B47" s="7" t="s">
        <v>55</v>
      </c>
      <c r="C47" s="7" t="s">
        <v>12</v>
      </c>
      <c r="F47" s="5"/>
    </row>
    <row r="48" spans="1:6" x14ac:dyDescent="0.2">
      <c r="A48" s="7">
        <v>100</v>
      </c>
      <c r="B48" s="7" t="s">
        <v>56</v>
      </c>
      <c r="C48" s="7" t="s">
        <v>12</v>
      </c>
      <c r="F48" s="5"/>
    </row>
    <row r="49" spans="1:6" x14ac:dyDescent="0.2">
      <c r="A49" s="7">
        <v>101</v>
      </c>
      <c r="B49" s="7" t="s">
        <v>57</v>
      </c>
      <c r="C49" s="7" t="s">
        <v>12</v>
      </c>
      <c r="F49" s="5"/>
    </row>
    <row r="50" spans="1:6" x14ac:dyDescent="0.2">
      <c r="A50" s="7">
        <v>11467</v>
      </c>
      <c r="B50" s="7" t="s">
        <v>58</v>
      </c>
      <c r="C50" s="7" t="s">
        <v>12</v>
      </c>
      <c r="F50" s="5"/>
    </row>
    <row r="51" spans="1:6" x14ac:dyDescent="0.2">
      <c r="A51" s="7">
        <v>103</v>
      </c>
      <c r="B51" s="7" t="s">
        <v>59</v>
      </c>
      <c r="C51" s="7" t="s">
        <v>12</v>
      </c>
      <c r="F51" s="5"/>
    </row>
    <row r="52" spans="1:6" x14ac:dyDescent="0.2">
      <c r="A52" s="7">
        <v>105</v>
      </c>
      <c r="B52" s="7" t="s">
        <v>60</v>
      </c>
      <c r="C52" s="7" t="s">
        <v>12</v>
      </c>
      <c r="F52" s="5"/>
    </row>
    <row r="53" spans="1:6" x14ac:dyDescent="0.2">
      <c r="A53" s="7">
        <v>345</v>
      </c>
      <c r="B53" s="7" t="s">
        <v>61</v>
      </c>
      <c r="C53" s="7" t="s">
        <v>12</v>
      </c>
      <c r="F53" s="5"/>
    </row>
    <row r="54" spans="1:6" x14ac:dyDescent="0.2">
      <c r="A54" s="7">
        <v>3112</v>
      </c>
      <c r="B54" s="7" t="s">
        <v>62</v>
      </c>
      <c r="C54" s="7" t="s">
        <v>12</v>
      </c>
      <c r="F54" s="5"/>
    </row>
    <row r="55" spans="1:6" x14ac:dyDescent="0.2">
      <c r="A55" s="7">
        <v>127</v>
      </c>
      <c r="B55" s="7" t="s">
        <v>63</v>
      </c>
      <c r="C55" s="7" t="s">
        <v>12</v>
      </c>
      <c r="F55" s="5"/>
    </row>
    <row r="56" spans="1:6" x14ac:dyDescent="0.2">
      <c r="A56" s="7">
        <v>6963</v>
      </c>
      <c r="B56" s="7" t="s">
        <v>64</v>
      </c>
      <c r="C56" s="7" t="s">
        <v>12</v>
      </c>
      <c r="F56" s="5"/>
    </row>
    <row r="57" spans="1:6" x14ac:dyDescent="0.2">
      <c r="A57" s="7">
        <v>11718</v>
      </c>
      <c r="B57" s="7" t="s">
        <v>65</v>
      </c>
      <c r="C57" s="7" t="s">
        <v>12</v>
      </c>
      <c r="F57" s="5"/>
    </row>
    <row r="58" spans="1:6" x14ac:dyDescent="0.2">
      <c r="A58" s="7">
        <v>25</v>
      </c>
      <c r="B58" s="7" t="s">
        <v>66</v>
      </c>
      <c r="C58" s="7" t="s">
        <v>12</v>
      </c>
      <c r="F58" s="5"/>
    </row>
    <row r="59" spans="1:6" x14ac:dyDescent="0.2">
      <c r="A59" s="7">
        <v>122</v>
      </c>
      <c r="B59" s="7" t="s">
        <v>67</v>
      </c>
      <c r="C59" s="7" t="s">
        <v>12</v>
      </c>
      <c r="F59" s="5"/>
    </row>
    <row r="60" spans="1:6" x14ac:dyDescent="0.2">
      <c r="A60" s="7">
        <v>3113</v>
      </c>
      <c r="B60" s="7" t="s">
        <v>68</v>
      </c>
      <c r="C60" s="7" t="s">
        <v>12</v>
      </c>
      <c r="F60" s="5"/>
    </row>
    <row r="61" spans="1:6" x14ac:dyDescent="0.2">
      <c r="A61" s="7">
        <v>42</v>
      </c>
      <c r="B61" s="7" t="s">
        <v>69</v>
      </c>
      <c r="C61" s="7" t="s">
        <v>12</v>
      </c>
      <c r="F61" s="5"/>
    </row>
    <row r="62" spans="1:6" x14ac:dyDescent="0.2">
      <c r="A62" s="7">
        <v>8701</v>
      </c>
      <c r="B62" s="7" t="s">
        <v>70</v>
      </c>
      <c r="C62" s="7" t="s">
        <v>12</v>
      </c>
      <c r="F62" s="5"/>
    </row>
    <row r="63" spans="1:6" x14ac:dyDescent="0.2">
      <c r="A63" s="7">
        <v>75</v>
      </c>
      <c r="B63" s="7" t="s">
        <v>71</v>
      </c>
      <c r="C63" s="7" t="s">
        <v>12</v>
      </c>
      <c r="F63" s="5"/>
    </row>
    <row r="64" spans="1:6" x14ac:dyDescent="0.2">
      <c r="A64" s="7">
        <v>114</v>
      </c>
      <c r="B64" s="7" t="s">
        <v>72</v>
      </c>
      <c r="C64" s="7" t="s">
        <v>12</v>
      </c>
      <c r="F64" s="5"/>
    </row>
    <row r="65" spans="1:6" x14ac:dyDescent="0.2">
      <c r="A65" s="7">
        <v>126</v>
      </c>
      <c r="B65" s="7" t="s">
        <v>73</v>
      </c>
      <c r="C65" s="7" t="s">
        <v>12</v>
      </c>
      <c r="F65" s="5"/>
    </row>
    <row r="66" spans="1:6" x14ac:dyDescent="0.2">
      <c r="A66" s="7">
        <v>129</v>
      </c>
      <c r="B66" s="7" t="s">
        <v>74</v>
      </c>
      <c r="C66" s="7" t="s">
        <v>12</v>
      </c>
      <c r="F66" s="5"/>
    </row>
    <row r="67" spans="1:6" x14ac:dyDescent="0.2">
      <c r="A67" s="7">
        <v>104</v>
      </c>
      <c r="B67" s="7" t="s">
        <v>75</v>
      </c>
      <c r="C67" s="7" t="s">
        <v>12</v>
      </c>
      <c r="F67" s="5"/>
    </row>
    <row r="68" spans="1:6" x14ac:dyDescent="0.2">
      <c r="A68" s="7">
        <v>12666</v>
      </c>
      <c r="B68" s="7" t="s">
        <v>76</v>
      </c>
      <c r="C68" s="7" t="s">
        <v>12</v>
      </c>
      <c r="F68" s="5"/>
    </row>
    <row r="69" spans="1:6" x14ac:dyDescent="0.2">
      <c r="A69" s="7">
        <v>12667</v>
      </c>
      <c r="B69" s="7" t="s">
        <v>77</v>
      </c>
      <c r="C69" s="7" t="s">
        <v>12</v>
      </c>
      <c r="F69" s="5"/>
    </row>
    <row r="70" spans="1:6" x14ac:dyDescent="0.2">
      <c r="A70" s="7">
        <v>3115</v>
      </c>
      <c r="B70" s="7" t="s">
        <v>78</v>
      </c>
      <c r="C70" s="7" t="s">
        <v>12</v>
      </c>
      <c r="F70" s="5"/>
    </row>
    <row r="71" spans="1:6" x14ac:dyDescent="0.2">
      <c r="A71" s="7">
        <v>138</v>
      </c>
      <c r="B71" s="7" t="s">
        <v>79</v>
      </c>
      <c r="C71" s="7" t="s">
        <v>12</v>
      </c>
      <c r="F71" s="5"/>
    </row>
    <row r="72" spans="1:6" x14ac:dyDescent="0.2">
      <c r="A72" s="7">
        <v>1</v>
      </c>
      <c r="B72" s="7" t="s">
        <v>11</v>
      </c>
      <c r="C72" s="7" t="s">
        <v>80</v>
      </c>
      <c r="F72" s="5"/>
    </row>
    <row r="73" spans="1:6" x14ac:dyDescent="0.2">
      <c r="A73" s="7">
        <v>5</v>
      </c>
      <c r="B73" s="7" t="s">
        <v>14</v>
      </c>
      <c r="C73" s="7" t="s">
        <v>80</v>
      </c>
      <c r="F73" s="5"/>
    </row>
    <row r="74" spans="1:6" x14ac:dyDescent="0.2">
      <c r="A74" s="7">
        <v>4</v>
      </c>
      <c r="B74" s="7" t="s">
        <v>15</v>
      </c>
      <c r="C74" s="7" t="s">
        <v>80</v>
      </c>
      <c r="F74" s="5"/>
    </row>
    <row r="75" spans="1:6" x14ac:dyDescent="0.2">
      <c r="A75" s="7">
        <v>139</v>
      </c>
      <c r="B75" s="7" t="s">
        <v>17</v>
      </c>
      <c r="C75" s="7" t="s">
        <v>80</v>
      </c>
      <c r="F75" s="5"/>
    </row>
    <row r="76" spans="1:6" x14ac:dyDescent="0.2">
      <c r="A76" s="7">
        <v>6309</v>
      </c>
      <c r="B76" s="7" t="s">
        <v>18</v>
      </c>
      <c r="C76" s="7" t="s">
        <v>80</v>
      </c>
      <c r="F76" s="5"/>
    </row>
    <row r="77" spans="1:6" x14ac:dyDescent="0.2">
      <c r="A77" s="7">
        <v>79</v>
      </c>
      <c r="B77" s="7" t="s">
        <v>21</v>
      </c>
      <c r="C77" s="7" t="s">
        <v>80</v>
      </c>
      <c r="F77" s="5"/>
    </row>
    <row r="78" spans="1:6" x14ac:dyDescent="0.2">
      <c r="A78" s="7">
        <v>8702</v>
      </c>
      <c r="B78" s="7" t="s">
        <v>22</v>
      </c>
      <c r="C78" s="7" t="s">
        <v>80</v>
      </c>
      <c r="F78" s="5"/>
    </row>
    <row r="79" spans="1:6" x14ac:dyDescent="0.2">
      <c r="A79" s="7">
        <v>46</v>
      </c>
      <c r="B79" s="7" t="s">
        <v>23</v>
      </c>
      <c r="C79" s="7" t="s">
        <v>80</v>
      </c>
      <c r="F79" s="5"/>
    </row>
    <row r="80" spans="1:6" x14ac:dyDescent="0.2">
      <c r="A80" s="7">
        <v>59</v>
      </c>
      <c r="B80" s="7" t="s">
        <v>27</v>
      </c>
      <c r="C80" s="7" t="s">
        <v>80</v>
      </c>
      <c r="F80" s="5"/>
    </row>
    <row r="81" spans="1:6" x14ac:dyDescent="0.2">
      <c r="A81" s="7">
        <v>3108</v>
      </c>
      <c r="B81" s="7" t="s">
        <v>31</v>
      </c>
      <c r="C81" s="7" t="s">
        <v>80</v>
      </c>
      <c r="F81" s="5"/>
    </row>
    <row r="82" spans="1:6" x14ac:dyDescent="0.2">
      <c r="A82" s="7">
        <v>39</v>
      </c>
      <c r="B82" s="7" t="s">
        <v>32</v>
      </c>
      <c r="C82" s="7" t="s">
        <v>80</v>
      </c>
      <c r="F82" s="5"/>
    </row>
    <row r="83" spans="1:6" x14ac:dyDescent="0.2">
      <c r="A83" s="7">
        <v>50</v>
      </c>
      <c r="B83" s="7" t="s">
        <v>33</v>
      </c>
      <c r="C83" s="7" t="s">
        <v>80</v>
      </c>
      <c r="F83" s="5"/>
    </row>
    <row r="84" spans="1:6" x14ac:dyDescent="0.2">
      <c r="A84" s="7">
        <v>57</v>
      </c>
      <c r="B84" s="7" t="s">
        <v>35</v>
      </c>
      <c r="C84" s="7" t="s">
        <v>80</v>
      </c>
      <c r="F84" s="5"/>
    </row>
    <row r="85" spans="1:6" x14ac:dyDescent="0.2">
      <c r="A85" s="7">
        <v>3111</v>
      </c>
      <c r="B85" s="7" t="s">
        <v>81</v>
      </c>
      <c r="C85" s="7" t="s">
        <v>80</v>
      </c>
      <c r="F85" s="5"/>
    </row>
    <row r="86" spans="1:6" x14ac:dyDescent="0.2">
      <c r="A86" s="7">
        <v>68</v>
      </c>
      <c r="B86" s="7" t="s">
        <v>38</v>
      </c>
      <c r="C86" s="7" t="s">
        <v>80</v>
      </c>
      <c r="F86" s="5"/>
    </row>
    <row r="87" spans="1:6" x14ac:dyDescent="0.2">
      <c r="A87" s="7">
        <v>14496</v>
      </c>
      <c r="B87" s="7" t="s">
        <v>82</v>
      </c>
      <c r="C87" s="7" t="s">
        <v>80</v>
      </c>
      <c r="F87" s="5"/>
    </row>
    <row r="88" spans="1:6" x14ac:dyDescent="0.2">
      <c r="A88" s="7">
        <v>73</v>
      </c>
      <c r="B88" s="7" t="s">
        <v>40</v>
      </c>
      <c r="C88" s="7" t="s">
        <v>80</v>
      </c>
      <c r="F88" s="5"/>
    </row>
    <row r="89" spans="1:6" x14ac:dyDescent="0.2">
      <c r="A89" s="7">
        <v>77</v>
      </c>
      <c r="B89" s="7" t="s">
        <v>41</v>
      </c>
      <c r="C89" s="7" t="s">
        <v>80</v>
      </c>
      <c r="F89" s="5"/>
    </row>
    <row r="90" spans="1:6" x14ac:dyDescent="0.2">
      <c r="A90" s="7">
        <v>133</v>
      </c>
      <c r="B90" s="7" t="s">
        <v>45</v>
      </c>
      <c r="C90" s="7" t="s">
        <v>80</v>
      </c>
      <c r="F90" s="5"/>
    </row>
    <row r="91" spans="1:6" x14ac:dyDescent="0.2">
      <c r="A91" s="7">
        <v>91</v>
      </c>
      <c r="B91" s="7" t="s">
        <v>48</v>
      </c>
      <c r="C91" s="7" t="s">
        <v>80</v>
      </c>
      <c r="F91" s="5"/>
    </row>
    <row r="92" spans="1:6" x14ac:dyDescent="0.2">
      <c r="A92" s="7">
        <v>6547</v>
      </c>
      <c r="B92" s="7" t="s">
        <v>52</v>
      </c>
      <c r="C92" s="7" t="s">
        <v>80</v>
      </c>
      <c r="F92" s="5"/>
    </row>
    <row r="93" spans="1:6" x14ac:dyDescent="0.2">
      <c r="A93" s="7">
        <v>118</v>
      </c>
      <c r="B93" s="7" t="s">
        <v>83</v>
      </c>
      <c r="C93" s="7" t="s">
        <v>80</v>
      </c>
      <c r="F93" s="5"/>
    </row>
    <row r="94" spans="1:6" x14ac:dyDescent="0.2">
      <c r="A94" s="7">
        <v>3110</v>
      </c>
      <c r="B94" s="7" t="s">
        <v>53</v>
      </c>
      <c r="C94" s="7" t="s">
        <v>80</v>
      </c>
      <c r="F94" s="5"/>
    </row>
    <row r="95" spans="1:6" x14ac:dyDescent="0.2">
      <c r="A95" s="7">
        <v>99</v>
      </c>
      <c r="B95" s="7" t="s">
        <v>55</v>
      </c>
      <c r="C95" s="7" t="s">
        <v>80</v>
      </c>
      <c r="F95" s="5"/>
    </row>
    <row r="96" spans="1:6" x14ac:dyDescent="0.2">
      <c r="A96" s="7">
        <v>100</v>
      </c>
      <c r="B96" s="7" t="s">
        <v>56</v>
      </c>
      <c r="C96" s="7" t="s">
        <v>80</v>
      </c>
      <c r="F96" s="5"/>
    </row>
    <row r="97" spans="1:3" x14ac:dyDescent="0.2">
      <c r="A97" s="7">
        <v>11467</v>
      </c>
      <c r="B97" s="7" t="s">
        <v>58</v>
      </c>
      <c r="C97" s="7" t="s">
        <v>80</v>
      </c>
    </row>
    <row r="98" spans="1:3" x14ac:dyDescent="0.2">
      <c r="A98" s="7">
        <v>105</v>
      </c>
      <c r="B98" s="7" t="s">
        <v>60</v>
      </c>
      <c r="C98" s="7" t="s">
        <v>80</v>
      </c>
    </row>
    <row r="99" spans="1:3" x14ac:dyDescent="0.2">
      <c r="A99" s="7">
        <v>106</v>
      </c>
      <c r="B99" s="7" t="s">
        <v>84</v>
      </c>
      <c r="C99" s="7" t="s">
        <v>80</v>
      </c>
    </row>
    <row r="100" spans="1:3" x14ac:dyDescent="0.2">
      <c r="A100" s="7">
        <v>345</v>
      </c>
      <c r="B100" s="7" t="s">
        <v>61</v>
      </c>
      <c r="C100" s="7" t="s">
        <v>80</v>
      </c>
    </row>
    <row r="101" spans="1:3" x14ac:dyDescent="0.2">
      <c r="A101" s="7">
        <v>3112</v>
      </c>
      <c r="B101" s="7" t="s">
        <v>62</v>
      </c>
      <c r="C101" s="7" t="s">
        <v>80</v>
      </c>
    </row>
    <row r="102" spans="1:3" x14ac:dyDescent="0.2">
      <c r="A102" s="7">
        <v>127</v>
      </c>
      <c r="B102" s="7" t="s">
        <v>63</v>
      </c>
      <c r="C102" s="7" t="s">
        <v>80</v>
      </c>
    </row>
    <row r="103" spans="1:3" x14ac:dyDescent="0.2">
      <c r="A103" s="7">
        <v>25</v>
      </c>
      <c r="B103" s="7" t="s">
        <v>66</v>
      </c>
      <c r="C103" s="7" t="s">
        <v>80</v>
      </c>
    </row>
    <row r="104" spans="1:3" x14ac:dyDescent="0.2">
      <c r="A104" s="7">
        <v>42</v>
      </c>
      <c r="B104" s="7" t="s">
        <v>85</v>
      </c>
      <c r="C104" s="7" t="s">
        <v>80</v>
      </c>
    </row>
    <row r="105" spans="1:3" x14ac:dyDescent="0.2">
      <c r="A105" s="7">
        <v>8701</v>
      </c>
      <c r="B105" s="7" t="s">
        <v>70</v>
      </c>
      <c r="C105" s="7" t="s">
        <v>80</v>
      </c>
    </row>
    <row r="106" spans="1:3" x14ac:dyDescent="0.2">
      <c r="A106" s="7">
        <v>75</v>
      </c>
      <c r="B106" s="7" t="s">
        <v>86</v>
      </c>
      <c r="C106" s="7" t="s">
        <v>80</v>
      </c>
    </row>
    <row r="107" spans="1:3" x14ac:dyDescent="0.2">
      <c r="A107" s="7">
        <v>114</v>
      </c>
      <c r="B107" s="7" t="s">
        <v>87</v>
      </c>
      <c r="C107" s="7" t="s">
        <v>80</v>
      </c>
    </row>
    <row r="108" spans="1:3" x14ac:dyDescent="0.2">
      <c r="A108" s="7">
        <v>126</v>
      </c>
      <c r="B108" s="7" t="s">
        <v>88</v>
      </c>
      <c r="C108" s="7" t="s">
        <v>80</v>
      </c>
    </row>
    <row r="109" spans="1:3" x14ac:dyDescent="0.2">
      <c r="A109" s="7">
        <v>104</v>
      </c>
      <c r="B109" s="7" t="s">
        <v>75</v>
      </c>
      <c r="C109" s="7" t="s">
        <v>80</v>
      </c>
    </row>
    <row r="110" spans="1:3" x14ac:dyDescent="0.2">
      <c r="A110" s="7">
        <v>3115</v>
      </c>
      <c r="B110" s="7" t="s">
        <v>78</v>
      </c>
      <c r="C110" s="7" t="s">
        <v>80</v>
      </c>
    </row>
    <row r="111" spans="1:3" x14ac:dyDescent="0.2">
      <c r="A111" s="7">
        <v>414</v>
      </c>
      <c r="B111" s="7" t="s">
        <v>89</v>
      </c>
      <c r="C111" s="7" t="s">
        <v>90</v>
      </c>
    </row>
    <row r="112" spans="1:3" x14ac:dyDescent="0.2">
      <c r="A112" s="7">
        <v>407</v>
      </c>
      <c r="B112" s="7" t="s">
        <v>91</v>
      </c>
      <c r="C112" s="7" t="s">
        <v>90</v>
      </c>
    </row>
    <row r="113" spans="1:3" x14ac:dyDescent="0.2">
      <c r="A113" s="7">
        <v>416</v>
      </c>
      <c r="B113" s="7" t="s">
        <v>92</v>
      </c>
      <c r="C113" s="7" t="s">
        <v>90</v>
      </c>
    </row>
    <row r="114" spans="1:3" x14ac:dyDescent="0.2">
      <c r="A114" s="7">
        <v>429</v>
      </c>
      <c r="B114" s="7" t="s">
        <v>93</v>
      </c>
      <c r="C114" s="7" t="s">
        <v>90</v>
      </c>
    </row>
    <row r="115" spans="1:3" x14ac:dyDescent="0.2">
      <c r="A115" s="7">
        <v>410</v>
      </c>
      <c r="B115" s="7" t="s">
        <v>94</v>
      </c>
      <c r="C115" s="7" t="s">
        <v>90</v>
      </c>
    </row>
    <row r="116" spans="1:3" x14ac:dyDescent="0.2">
      <c r="A116" s="7">
        <v>430</v>
      </c>
      <c r="B116" s="7" t="s">
        <v>95</v>
      </c>
      <c r="C116" s="7" t="s">
        <v>90</v>
      </c>
    </row>
    <row r="117" spans="1:3" x14ac:dyDescent="0.2">
      <c r="A117" s="7">
        <v>405</v>
      </c>
      <c r="B117" s="7" t="s">
        <v>96</v>
      </c>
      <c r="C117" s="7" t="s">
        <v>90</v>
      </c>
    </row>
    <row r="118" spans="1:3" x14ac:dyDescent="0.2">
      <c r="A118" s="7">
        <v>408</v>
      </c>
      <c r="B118" s="7" t="s">
        <v>97</v>
      </c>
      <c r="C118" s="7" t="s">
        <v>90</v>
      </c>
    </row>
    <row r="119" spans="1:3" x14ac:dyDescent="0.2">
      <c r="A119" s="7">
        <v>12672</v>
      </c>
      <c r="B119" s="7" t="s">
        <v>98</v>
      </c>
      <c r="C119" s="7" t="s">
        <v>90</v>
      </c>
    </row>
    <row r="120" spans="1:3" x14ac:dyDescent="0.2">
      <c r="A120" s="7">
        <v>432</v>
      </c>
      <c r="B120" s="7" t="s">
        <v>99</v>
      </c>
      <c r="C120" s="7" t="s">
        <v>90</v>
      </c>
    </row>
    <row r="121" spans="1:3" x14ac:dyDescent="0.2">
      <c r="A121" s="7">
        <v>454</v>
      </c>
      <c r="B121" s="7" t="s">
        <v>100</v>
      </c>
      <c r="C121" s="7" t="s">
        <v>101</v>
      </c>
    </row>
    <row r="122" spans="1:3" x14ac:dyDescent="0.2">
      <c r="A122" s="7">
        <v>442</v>
      </c>
      <c r="B122" s="7" t="s">
        <v>102</v>
      </c>
      <c r="C122" s="7" t="s">
        <v>101</v>
      </c>
    </row>
    <row r="123" spans="1:3" x14ac:dyDescent="0.2">
      <c r="A123" s="7">
        <v>436</v>
      </c>
      <c r="B123" s="7" t="s">
        <v>103</v>
      </c>
      <c r="C123" s="7" t="s">
        <v>101</v>
      </c>
    </row>
    <row r="124" spans="1:3" x14ac:dyDescent="0.2">
      <c r="A124" s="7">
        <v>438</v>
      </c>
      <c r="B124" s="7" t="s">
        <v>104</v>
      </c>
      <c r="C124" s="7" t="s">
        <v>101</v>
      </c>
    </row>
    <row r="125" spans="1:3" x14ac:dyDescent="0.2">
      <c r="A125" s="7">
        <v>434</v>
      </c>
      <c r="B125" s="7" t="s">
        <v>105</v>
      </c>
      <c r="C125" s="7" t="s">
        <v>101</v>
      </c>
    </row>
    <row r="126" spans="1:3" x14ac:dyDescent="0.2">
      <c r="A126" s="7">
        <v>435</v>
      </c>
      <c r="B126" s="7" t="s">
        <v>106</v>
      </c>
      <c r="C126" s="7" t="s">
        <v>101</v>
      </c>
    </row>
    <row r="127" spans="1:3" x14ac:dyDescent="0.2">
      <c r="A127" s="7">
        <v>443</v>
      </c>
      <c r="B127" s="7" t="s">
        <v>107</v>
      </c>
      <c r="C127" s="7" t="s">
        <v>101</v>
      </c>
    </row>
    <row r="128" spans="1:3" x14ac:dyDescent="0.2">
      <c r="A128" s="7">
        <v>424</v>
      </c>
      <c r="B128" s="7" t="s">
        <v>108</v>
      </c>
      <c r="C128" s="7" t="s">
        <v>101</v>
      </c>
    </row>
    <row r="129" spans="1:3" x14ac:dyDescent="0.2">
      <c r="A129" s="7">
        <v>422</v>
      </c>
      <c r="B129" s="7" t="s">
        <v>109</v>
      </c>
      <c r="C129" s="7" t="s">
        <v>101</v>
      </c>
    </row>
    <row r="130" spans="1:3" x14ac:dyDescent="0.2">
      <c r="A130" s="7">
        <v>13185</v>
      </c>
      <c r="B130" s="7" t="s">
        <v>110</v>
      </c>
      <c r="C130" s="7" t="s">
        <v>101</v>
      </c>
    </row>
    <row r="131" spans="1:3" x14ac:dyDescent="0.2">
      <c r="A131" s="7">
        <v>16580</v>
      </c>
      <c r="B131" s="7" t="s">
        <v>133</v>
      </c>
      <c r="C131" s="7" t="s">
        <v>101</v>
      </c>
    </row>
    <row r="132" spans="1:3" x14ac:dyDescent="0.2">
      <c r="A132" s="7">
        <v>429</v>
      </c>
      <c r="B132" s="7" t="s">
        <v>93</v>
      </c>
      <c r="C132" s="7" t="s">
        <v>101</v>
      </c>
    </row>
    <row r="133" spans="1:3" x14ac:dyDescent="0.2">
      <c r="A133" s="7">
        <v>12674</v>
      </c>
      <c r="B133" s="7" t="s">
        <v>111</v>
      </c>
      <c r="C133" s="7" t="s">
        <v>101</v>
      </c>
    </row>
    <row r="134" spans="1:3" x14ac:dyDescent="0.2">
      <c r="A134" s="7">
        <v>445</v>
      </c>
      <c r="B134" s="7" t="s">
        <v>112</v>
      </c>
      <c r="C134" s="7" t="s">
        <v>101</v>
      </c>
    </row>
    <row r="135" spans="1:3" x14ac:dyDescent="0.2">
      <c r="A135" s="7">
        <v>10358</v>
      </c>
      <c r="B135" s="7" t="s">
        <v>113</v>
      </c>
      <c r="C135" s="7" t="s">
        <v>101</v>
      </c>
    </row>
    <row r="136" spans="1:3" x14ac:dyDescent="0.2">
      <c r="A136" s="7">
        <v>13125</v>
      </c>
      <c r="B136" s="7" t="s">
        <v>114</v>
      </c>
      <c r="C136" s="7" t="s">
        <v>101</v>
      </c>
    </row>
    <row r="137" spans="1:3" x14ac:dyDescent="0.2">
      <c r="A137" s="7">
        <v>13237</v>
      </c>
      <c r="B137" s="7" t="s">
        <v>115</v>
      </c>
      <c r="C137" s="7" t="s">
        <v>101</v>
      </c>
    </row>
    <row r="138" spans="1:3" x14ac:dyDescent="0.2">
      <c r="A138" s="7">
        <v>8880</v>
      </c>
      <c r="B138" s="7" t="s">
        <v>116</v>
      </c>
      <c r="C138" s="7" t="s">
        <v>101</v>
      </c>
    </row>
    <row r="139" spans="1:3" x14ac:dyDescent="0.2">
      <c r="A139" s="7">
        <v>14491</v>
      </c>
      <c r="B139" s="7" t="s">
        <v>117</v>
      </c>
      <c r="C139" s="7" t="s">
        <v>101</v>
      </c>
    </row>
    <row r="140" spans="1:3" x14ac:dyDescent="0.2">
      <c r="A140" s="7">
        <v>437</v>
      </c>
      <c r="B140" s="7" t="s">
        <v>118</v>
      </c>
      <c r="C140" s="7" t="s">
        <v>101</v>
      </c>
    </row>
    <row r="141" spans="1:3" x14ac:dyDescent="0.2">
      <c r="A141" s="7">
        <v>10665</v>
      </c>
      <c r="B141" s="7" t="s">
        <v>119</v>
      </c>
      <c r="C141" s="7" t="s">
        <v>101</v>
      </c>
    </row>
    <row r="142" spans="1:3" x14ac:dyDescent="0.2">
      <c r="A142" s="7">
        <v>428</v>
      </c>
      <c r="B142" s="7" t="s">
        <v>132</v>
      </c>
      <c r="C142" s="7" t="s">
        <v>101</v>
      </c>
    </row>
    <row r="143" spans="1:3" x14ac:dyDescent="0.2">
      <c r="A143" s="7">
        <v>452</v>
      </c>
      <c r="B143" s="7" t="s">
        <v>120</v>
      </c>
      <c r="C143" s="7" t="s">
        <v>121</v>
      </c>
    </row>
    <row r="144" spans="1:3" x14ac:dyDescent="0.2">
      <c r="A144" s="7">
        <v>447</v>
      </c>
      <c r="B144" s="7" t="s">
        <v>122</v>
      </c>
      <c r="C144" s="7" t="s">
        <v>121</v>
      </c>
    </row>
    <row r="145" spans="1:3" x14ac:dyDescent="0.2">
      <c r="A145" s="7">
        <v>453</v>
      </c>
      <c r="B145" s="7" t="s">
        <v>123</v>
      </c>
      <c r="C145" s="7" t="s">
        <v>121</v>
      </c>
    </row>
    <row r="146" spans="1:3" x14ac:dyDescent="0.2">
      <c r="A146" s="7">
        <v>6749</v>
      </c>
      <c r="B146" s="7" t="s">
        <v>124</v>
      </c>
      <c r="C146" s="7" t="s">
        <v>121</v>
      </c>
    </row>
    <row r="147" spans="1:3" x14ac:dyDescent="0.2">
      <c r="A147" s="7">
        <v>451</v>
      </c>
      <c r="B147" s="7" t="s">
        <v>125</v>
      </c>
      <c r="C147" s="7" t="s">
        <v>121</v>
      </c>
    </row>
    <row r="148" spans="1:3" x14ac:dyDescent="0.2">
      <c r="A148" s="7">
        <v>12059</v>
      </c>
      <c r="B148" s="7" t="s">
        <v>126</v>
      </c>
      <c r="C148" s="7" t="s">
        <v>121</v>
      </c>
    </row>
    <row r="149" spans="1:3" x14ac:dyDescent="0.2">
      <c r="A149" s="7">
        <v>450</v>
      </c>
      <c r="B149" s="7" t="s">
        <v>127</v>
      </c>
      <c r="C149" s="7" t="s">
        <v>121</v>
      </c>
    </row>
    <row r="150" spans="1:3" x14ac:dyDescent="0.2">
      <c r="A150" s="7">
        <v>1471</v>
      </c>
      <c r="B150" s="7" t="s">
        <v>128</v>
      </c>
      <c r="C150" s="7" t="s">
        <v>121</v>
      </c>
    </row>
    <row r="151" spans="1:3" x14ac:dyDescent="0.2">
      <c r="A151" s="7">
        <v>431</v>
      </c>
      <c r="B151" s="7" t="s">
        <v>129</v>
      </c>
      <c r="C151" s="7" t="s">
        <v>121</v>
      </c>
    </row>
    <row r="152" spans="1:3" x14ac:dyDescent="0.2">
      <c r="A152" s="7">
        <v>449</v>
      </c>
      <c r="B152" s="7" t="s">
        <v>130</v>
      </c>
      <c r="C152" s="7" t="s">
        <v>121</v>
      </c>
    </row>
    <row r="153" spans="1:3" x14ac:dyDescent="0.2">
      <c r="A153" s="7">
        <v>4062</v>
      </c>
      <c r="B153" s="7" t="s">
        <v>131</v>
      </c>
      <c r="C153" s="7" t="s">
        <v>121</v>
      </c>
    </row>
    <row r="154" spans="1:3" customFormat="1" ht="15" x14ac:dyDescent="0.25"/>
    <row r="155" spans="1:3" customFormat="1" ht="15" x14ac:dyDescent="0.25"/>
    <row r="156" spans="1:3" customFormat="1" ht="15" x14ac:dyDescent="0.25"/>
    <row r="157" spans="1:3" customFormat="1" ht="15" x14ac:dyDescent="0.25"/>
  </sheetData>
  <autoFilter ref="A3:C3" xr:uid="{00000000-0001-0000-0100-000000000000}"/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7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.140625" defaultRowHeight="15.75" customHeight="1" x14ac:dyDescent="0.25"/>
  <cols>
    <col min="1" max="1" width="11.85546875" customWidth="1"/>
    <col min="2" max="2" width="76.7109375" bestFit="1" customWidth="1"/>
    <col min="3" max="3" width="11.85546875" customWidth="1"/>
  </cols>
  <sheetData>
    <row r="1" spans="1:6" s="11" customFormat="1" ht="18" x14ac:dyDescent="0.2">
      <c r="A1" s="1" t="s">
        <v>134</v>
      </c>
      <c r="C1" s="3"/>
    </row>
    <row r="2" spans="1:6" s="11" customFormat="1" ht="15.75" customHeight="1" x14ac:dyDescent="0.25">
      <c r="A2" s="12"/>
      <c r="C2" s="3"/>
    </row>
    <row r="3" spans="1:6" s="13" customFormat="1" ht="15.75" customHeight="1" x14ac:dyDescent="0.25">
      <c r="A3" s="14" t="s">
        <v>135</v>
      </c>
      <c r="B3" s="14" t="s">
        <v>136</v>
      </c>
      <c r="C3" s="6"/>
      <c r="D3" s="6"/>
      <c r="E3" s="5"/>
      <c r="F3" s="6"/>
    </row>
    <row r="4" spans="1:6" s="11" customFormat="1" ht="15.75" customHeight="1" x14ac:dyDescent="0.2">
      <c r="A4" s="7">
        <v>10910</v>
      </c>
      <c r="B4" s="7" t="s">
        <v>137</v>
      </c>
      <c r="C4" s="5"/>
      <c r="D4" s="3"/>
      <c r="E4" s="3"/>
      <c r="F4" s="3"/>
    </row>
    <row r="5" spans="1:6" s="11" customFormat="1" ht="15.75" customHeight="1" x14ac:dyDescent="0.2">
      <c r="A5" s="19">
        <v>999999</v>
      </c>
      <c r="B5" s="20" t="s">
        <v>1238</v>
      </c>
      <c r="C5" s="5"/>
      <c r="D5" s="3"/>
      <c r="E5" s="3"/>
      <c r="F5" s="3"/>
    </row>
    <row r="6" spans="1:6" s="11" customFormat="1" ht="15.75" customHeight="1" x14ac:dyDescent="0.2">
      <c r="A6" s="7">
        <v>9995</v>
      </c>
      <c r="B6" s="7" t="s">
        <v>138</v>
      </c>
      <c r="C6" s="5"/>
      <c r="D6" s="3"/>
      <c r="E6" s="3"/>
      <c r="F6" s="3"/>
    </row>
    <row r="7" spans="1:6" s="11" customFormat="1" ht="15.75" customHeight="1" x14ac:dyDescent="0.2">
      <c r="A7" s="7">
        <v>8643</v>
      </c>
      <c r="B7" s="7" t="s">
        <v>139</v>
      </c>
      <c r="C7" s="5"/>
      <c r="D7" s="3"/>
      <c r="E7" s="3"/>
      <c r="F7" s="3"/>
    </row>
    <row r="8" spans="1:6" s="11" customFormat="1" ht="15.75" customHeight="1" x14ac:dyDescent="0.2">
      <c r="A8" s="7">
        <v>3258</v>
      </c>
      <c r="B8" s="7" t="s">
        <v>140</v>
      </c>
      <c r="C8" s="5"/>
      <c r="D8" s="3"/>
      <c r="E8" s="3"/>
      <c r="F8" s="3"/>
    </row>
    <row r="9" spans="1:6" s="11" customFormat="1" ht="15.75" customHeight="1" x14ac:dyDescent="0.2">
      <c r="A9" s="7">
        <v>11490</v>
      </c>
      <c r="B9" s="7" t="s">
        <v>141</v>
      </c>
      <c r="C9" s="5"/>
      <c r="D9" s="3"/>
      <c r="E9" s="3"/>
      <c r="F9" s="3"/>
    </row>
    <row r="10" spans="1:6" s="11" customFormat="1" ht="15.75" customHeight="1" x14ac:dyDescent="0.2">
      <c r="A10" s="7">
        <v>14417</v>
      </c>
      <c r="B10" s="7" t="s">
        <v>142</v>
      </c>
      <c r="C10" s="5"/>
      <c r="D10" s="3"/>
      <c r="E10" s="3"/>
      <c r="F10" s="3"/>
    </row>
    <row r="11" spans="1:6" s="11" customFormat="1" ht="15.75" customHeight="1" x14ac:dyDescent="0.2">
      <c r="A11" s="7">
        <v>11794</v>
      </c>
      <c r="B11" s="7" t="s">
        <v>143</v>
      </c>
      <c r="C11" s="5"/>
      <c r="D11" s="3"/>
      <c r="E11" s="3"/>
      <c r="F11" s="3"/>
    </row>
    <row r="12" spans="1:6" s="11" customFormat="1" ht="15.75" customHeight="1" x14ac:dyDescent="0.2">
      <c r="A12" s="7">
        <v>3106</v>
      </c>
      <c r="B12" s="7" t="s">
        <v>144</v>
      </c>
      <c r="C12" s="5"/>
      <c r="D12" s="3"/>
      <c r="E12" s="3"/>
      <c r="F12" s="3"/>
    </row>
    <row r="13" spans="1:6" s="11" customFormat="1" ht="15.75" customHeight="1" x14ac:dyDescent="0.2">
      <c r="A13" s="7">
        <v>12118</v>
      </c>
      <c r="B13" s="7" t="s">
        <v>1289</v>
      </c>
      <c r="C13" s="5"/>
      <c r="D13" s="3"/>
      <c r="E13" s="3"/>
      <c r="F13" s="3"/>
    </row>
    <row r="14" spans="1:6" s="11" customFormat="1" ht="15.75" customHeight="1" x14ac:dyDescent="0.2">
      <c r="A14" s="7">
        <v>10968</v>
      </c>
      <c r="B14" s="7" t="s">
        <v>145</v>
      </c>
      <c r="C14" s="5"/>
      <c r="D14" s="3"/>
      <c r="E14" s="3"/>
      <c r="F14" s="3"/>
    </row>
    <row r="15" spans="1:6" s="11" customFormat="1" ht="15.75" customHeight="1" x14ac:dyDescent="0.2">
      <c r="A15" s="7">
        <v>16665</v>
      </c>
      <c r="B15" s="7" t="s">
        <v>1239</v>
      </c>
      <c r="C15" s="5"/>
      <c r="D15" s="3"/>
      <c r="E15" s="3"/>
      <c r="F15" s="3"/>
    </row>
    <row r="16" spans="1:6" s="11" customFormat="1" ht="15.75" customHeight="1" x14ac:dyDescent="0.2">
      <c r="A16" s="7">
        <v>14418</v>
      </c>
      <c r="B16" s="7" t="s">
        <v>1290</v>
      </c>
      <c r="C16" s="5"/>
      <c r="D16" s="3"/>
      <c r="E16" s="3"/>
      <c r="F16" s="3"/>
    </row>
    <row r="17" spans="1:6" s="11" customFormat="1" ht="15.75" customHeight="1" x14ac:dyDescent="0.2">
      <c r="A17" s="7">
        <v>10969</v>
      </c>
      <c r="B17" s="7" t="s">
        <v>147</v>
      </c>
      <c r="C17" s="5"/>
      <c r="D17" s="3"/>
      <c r="E17" s="3"/>
      <c r="F17" s="3"/>
    </row>
    <row r="18" spans="1:6" s="11" customFormat="1" ht="15.75" customHeight="1" x14ac:dyDescent="0.2">
      <c r="A18" s="7">
        <v>13198</v>
      </c>
      <c r="B18" s="7" t="s">
        <v>1291</v>
      </c>
      <c r="C18" s="5"/>
      <c r="D18" s="3"/>
      <c r="E18" s="3"/>
      <c r="F18" s="3"/>
    </row>
    <row r="19" spans="1:6" s="11" customFormat="1" ht="15.75" customHeight="1" x14ac:dyDescent="0.2">
      <c r="A19" s="7">
        <v>11</v>
      </c>
      <c r="B19" s="7" t="s">
        <v>148</v>
      </c>
      <c r="C19" s="5"/>
      <c r="D19" s="3"/>
      <c r="E19" s="3"/>
      <c r="F19" s="3"/>
    </row>
    <row r="20" spans="1:6" s="11" customFormat="1" ht="15.75" customHeight="1" x14ac:dyDescent="0.2">
      <c r="A20" s="7">
        <v>10996</v>
      </c>
      <c r="B20" s="7" t="s">
        <v>149</v>
      </c>
      <c r="C20" s="5"/>
      <c r="D20" s="3"/>
      <c r="E20" s="3"/>
      <c r="F20" s="3"/>
    </row>
    <row r="21" spans="1:6" s="11" customFormat="1" ht="15.75" customHeight="1" x14ac:dyDescent="0.2">
      <c r="A21" s="7">
        <v>8747</v>
      </c>
      <c r="B21" s="7" t="s">
        <v>150</v>
      </c>
      <c r="C21" s="5"/>
      <c r="D21" s="3"/>
      <c r="E21" s="3"/>
      <c r="F21" s="3"/>
    </row>
    <row r="22" spans="1:6" s="11" customFormat="1" ht="15.75" customHeight="1" x14ac:dyDescent="0.2">
      <c r="A22" s="7">
        <v>11812</v>
      </c>
      <c r="B22" s="7" t="s">
        <v>151</v>
      </c>
      <c r="C22" s="5"/>
      <c r="D22" s="3"/>
      <c r="E22" s="3"/>
      <c r="F22" s="3"/>
    </row>
    <row r="23" spans="1:6" s="11" customFormat="1" ht="15.75" customHeight="1" x14ac:dyDescent="0.2">
      <c r="A23" s="7">
        <v>125</v>
      </c>
      <c r="B23" s="7" t="s">
        <v>153</v>
      </c>
      <c r="C23" s="5"/>
      <c r="D23" s="3"/>
      <c r="E23" s="3"/>
      <c r="F23" s="3"/>
    </row>
    <row r="24" spans="1:6" s="11" customFormat="1" ht="15.75" customHeight="1" x14ac:dyDescent="0.2">
      <c r="A24" s="7">
        <v>9323</v>
      </c>
      <c r="B24" s="7" t="s">
        <v>154</v>
      </c>
      <c r="C24" s="5"/>
      <c r="D24" s="3"/>
      <c r="E24" s="3"/>
      <c r="F24" s="3"/>
    </row>
    <row r="25" spans="1:6" s="11" customFormat="1" ht="15.75" customHeight="1" x14ac:dyDescent="0.2">
      <c r="A25" s="7">
        <v>10971</v>
      </c>
      <c r="B25" s="7" t="s">
        <v>155</v>
      </c>
      <c r="C25" s="5"/>
      <c r="D25" s="3"/>
      <c r="E25" s="3"/>
      <c r="F25" s="3"/>
    </row>
    <row r="26" spans="1:6" s="11" customFormat="1" ht="15.75" customHeight="1" x14ac:dyDescent="0.2">
      <c r="A26" s="7">
        <v>10997</v>
      </c>
      <c r="B26" s="7" t="s">
        <v>157</v>
      </c>
      <c r="C26" s="5"/>
      <c r="D26" s="3"/>
      <c r="E26" s="3"/>
      <c r="F26" s="3"/>
    </row>
    <row r="27" spans="1:6" s="11" customFormat="1" ht="15.75" customHeight="1" x14ac:dyDescent="0.2">
      <c r="A27" s="7">
        <v>12085</v>
      </c>
      <c r="B27" s="7" t="s">
        <v>158</v>
      </c>
      <c r="C27" s="5"/>
      <c r="D27" s="3"/>
      <c r="E27" s="3"/>
      <c r="F27" s="3"/>
    </row>
    <row r="28" spans="1:6" s="11" customFormat="1" ht="15.75" customHeight="1" x14ac:dyDescent="0.2">
      <c r="A28" s="7">
        <v>12043</v>
      </c>
      <c r="B28" s="7" t="s">
        <v>159</v>
      </c>
      <c r="C28" s="5"/>
      <c r="D28" s="3"/>
      <c r="E28" s="3"/>
      <c r="F28" s="3"/>
    </row>
    <row r="29" spans="1:6" s="11" customFormat="1" ht="15.75" customHeight="1" x14ac:dyDescent="0.2">
      <c r="A29" s="7">
        <v>12042</v>
      </c>
      <c r="B29" s="7" t="s">
        <v>160</v>
      </c>
      <c r="C29" s="5"/>
      <c r="D29" s="3"/>
      <c r="E29" s="3"/>
      <c r="F29" s="3"/>
    </row>
    <row r="30" spans="1:6" s="11" customFormat="1" ht="15.75" customHeight="1" x14ac:dyDescent="0.2">
      <c r="A30" s="7">
        <v>14420</v>
      </c>
      <c r="B30" s="7" t="s">
        <v>1292</v>
      </c>
      <c r="C30" s="5"/>
      <c r="D30" s="3"/>
      <c r="E30" s="3"/>
      <c r="F30" s="3"/>
    </row>
    <row r="31" spans="1:6" s="11" customFormat="1" ht="15.75" customHeight="1" x14ac:dyDescent="0.2">
      <c r="A31" s="7">
        <v>13120</v>
      </c>
      <c r="B31" s="7" t="s">
        <v>1293</v>
      </c>
      <c r="C31" s="5"/>
      <c r="D31" s="3"/>
      <c r="E31" s="3"/>
      <c r="F31" s="3"/>
    </row>
    <row r="32" spans="1:6" s="11" customFormat="1" ht="15.75" customHeight="1" x14ac:dyDescent="0.2">
      <c r="A32" s="7">
        <v>13118</v>
      </c>
      <c r="B32" s="7" t="s">
        <v>1294</v>
      </c>
      <c r="C32" s="5"/>
      <c r="D32" s="3"/>
      <c r="E32" s="3"/>
      <c r="F32" s="3"/>
    </row>
    <row r="33" spans="1:6" s="11" customFormat="1" ht="15.75" customHeight="1" x14ac:dyDescent="0.2">
      <c r="A33" s="7">
        <v>11761</v>
      </c>
      <c r="B33" s="7" t="s">
        <v>1240</v>
      </c>
      <c r="C33" s="5"/>
      <c r="D33" s="3"/>
      <c r="E33" s="3"/>
      <c r="F33" s="3"/>
    </row>
    <row r="34" spans="1:6" s="11" customFormat="1" ht="15.75" customHeight="1" x14ac:dyDescent="0.2">
      <c r="A34" s="7">
        <v>12159</v>
      </c>
      <c r="B34" s="7" t="s">
        <v>165</v>
      </c>
      <c r="C34" s="5"/>
      <c r="D34" s="3"/>
      <c r="E34" s="3"/>
      <c r="F34" s="3"/>
    </row>
    <row r="35" spans="1:6" s="11" customFormat="1" ht="15.75" customHeight="1" x14ac:dyDescent="0.2">
      <c r="A35" s="7">
        <v>12956</v>
      </c>
      <c r="B35" s="7" t="s">
        <v>1295</v>
      </c>
      <c r="C35" s="5"/>
      <c r="D35" s="3"/>
      <c r="E35" s="3"/>
      <c r="F35" s="3"/>
    </row>
    <row r="36" spans="1:6" s="11" customFormat="1" ht="15.75" customHeight="1" x14ac:dyDescent="0.2">
      <c r="A36" s="7">
        <v>19</v>
      </c>
      <c r="B36" s="7" t="s">
        <v>168</v>
      </c>
      <c r="C36" s="5"/>
      <c r="D36" s="3"/>
      <c r="E36" s="3"/>
      <c r="F36" s="3"/>
    </row>
    <row r="37" spans="1:6" s="11" customFormat="1" ht="15.75" customHeight="1" x14ac:dyDescent="0.2">
      <c r="A37" s="7">
        <v>10999</v>
      </c>
      <c r="B37" s="7" t="s">
        <v>169</v>
      </c>
      <c r="C37" s="5"/>
      <c r="D37" s="3"/>
      <c r="E37" s="3"/>
      <c r="F37" s="3"/>
    </row>
    <row r="38" spans="1:6" s="11" customFormat="1" ht="15.75" customHeight="1" x14ac:dyDescent="0.2">
      <c r="A38" s="7">
        <v>999998</v>
      </c>
      <c r="B38" s="7" t="s">
        <v>1241</v>
      </c>
      <c r="C38" s="5"/>
      <c r="D38" s="3"/>
      <c r="E38" s="3"/>
      <c r="F38" s="3"/>
    </row>
    <row r="39" spans="1:6" s="11" customFormat="1" ht="15.75" customHeight="1" x14ac:dyDescent="0.2">
      <c r="A39" s="7">
        <v>64</v>
      </c>
      <c r="B39" s="7" t="s">
        <v>172</v>
      </c>
      <c r="C39" s="5"/>
      <c r="D39" s="3"/>
      <c r="E39" s="3"/>
      <c r="F39" s="3"/>
    </row>
    <row r="40" spans="1:6" s="11" customFormat="1" ht="15.75" customHeight="1" x14ac:dyDescent="0.2">
      <c r="A40" s="7">
        <v>7895</v>
      </c>
      <c r="B40" s="7" t="s">
        <v>174</v>
      </c>
      <c r="C40" s="5"/>
      <c r="D40" s="3"/>
      <c r="E40" s="3"/>
      <c r="F40" s="3"/>
    </row>
    <row r="41" spans="1:6" s="11" customFormat="1" ht="15.75" customHeight="1" x14ac:dyDescent="0.2">
      <c r="A41" s="7">
        <v>348</v>
      </c>
      <c r="B41" s="7" t="s">
        <v>175</v>
      </c>
      <c r="C41" s="5"/>
      <c r="D41" s="3"/>
      <c r="E41" s="3"/>
      <c r="F41" s="3"/>
    </row>
    <row r="42" spans="1:6" s="11" customFormat="1" ht="15.75" customHeight="1" x14ac:dyDescent="0.2">
      <c r="A42" s="7">
        <v>9914</v>
      </c>
      <c r="B42" s="7" t="s">
        <v>176</v>
      </c>
      <c r="C42" s="5"/>
      <c r="D42" s="3"/>
      <c r="E42" s="3"/>
      <c r="F42" s="3"/>
    </row>
    <row r="43" spans="1:6" s="11" customFormat="1" ht="15.75" customHeight="1" x14ac:dyDescent="0.2">
      <c r="A43" s="7">
        <v>4932</v>
      </c>
      <c r="B43" s="7" t="s">
        <v>1242</v>
      </c>
      <c r="C43" s="5"/>
      <c r="D43" s="3"/>
      <c r="E43" s="3"/>
      <c r="F43" s="3"/>
    </row>
    <row r="44" spans="1:6" s="11" customFormat="1" ht="15.75" customHeight="1" x14ac:dyDescent="0.2">
      <c r="A44" s="7">
        <v>12950</v>
      </c>
      <c r="B44" s="7" t="s">
        <v>179</v>
      </c>
      <c r="C44" s="5"/>
      <c r="D44" s="3"/>
      <c r="E44" s="3"/>
      <c r="F44" s="3"/>
    </row>
    <row r="45" spans="1:6" s="11" customFormat="1" ht="15.75" customHeight="1" x14ac:dyDescent="0.2">
      <c r="A45" s="7">
        <v>10976</v>
      </c>
      <c r="B45" s="7" t="s">
        <v>180</v>
      </c>
      <c r="C45" s="5"/>
      <c r="D45" s="3"/>
      <c r="E45" s="3"/>
      <c r="F45" s="3"/>
    </row>
    <row r="46" spans="1:6" s="11" customFormat="1" ht="15.75" customHeight="1" x14ac:dyDescent="0.2">
      <c r="A46" s="7">
        <v>12037</v>
      </c>
      <c r="B46" s="7" t="s">
        <v>1296</v>
      </c>
      <c r="C46" s="5"/>
      <c r="D46" s="3"/>
      <c r="E46" s="3"/>
      <c r="F46" s="3"/>
    </row>
    <row r="47" spans="1:6" s="11" customFormat="1" ht="15.75" customHeight="1" x14ac:dyDescent="0.2">
      <c r="A47" s="7">
        <v>11808</v>
      </c>
      <c r="B47" s="7" t="s">
        <v>1297</v>
      </c>
      <c r="C47" s="5"/>
      <c r="D47" s="3"/>
      <c r="E47" s="3"/>
      <c r="F47" s="3"/>
    </row>
    <row r="48" spans="1:6" s="11" customFormat="1" ht="15.75" customHeight="1" x14ac:dyDescent="0.2">
      <c r="A48" s="7">
        <v>14421</v>
      </c>
      <c r="B48" s="7" t="s">
        <v>1298</v>
      </c>
      <c r="C48" s="5"/>
      <c r="D48" s="3"/>
      <c r="E48" s="3"/>
      <c r="F48" s="3"/>
    </row>
    <row r="49" spans="1:6" s="11" customFormat="1" ht="15.75" customHeight="1" x14ac:dyDescent="0.2">
      <c r="A49" s="7">
        <v>17687</v>
      </c>
      <c r="B49" s="7" t="s">
        <v>182</v>
      </c>
      <c r="C49" s="5"/>
      <c r="D49" s="3"/>
      <c r="E49" s="3"/>
      <c r="F49" s="3"/>
    </row>
    <row r="50" spans="1:6" s="11" customFormat="1" ht="15.75" customHeight="1" x14ac:dyDescent="0.2">
      <c r="A50" s="7">
        <v>6546</v>
      </c>
      <c r="B50" s="7" t="s">
        <v>42</v>
      </c>
      <c r="C50" s="5"/>
      <c r="D50" s="3"/>
      <c r="E50" s="3"/>
      <c r="F50" s="3"/>
    </row>
    <row r="51" spans="1:6" s="11" customFormat="1" ht="15.75" customHeight="1" x14ac:dyDescent="0.2">
      <c r="A51" s="7">
        <v>14422</v>
      </c>
      <c r="B51" s="7" t="s">
        <v>184</v>
      </c>
      <c r="C51" s="5"/>
      <c r="D51" s="3"/>
      <c r="E51" s="3"/>
      <c r="F51" s="3"/>
    </row>
    <row r="52" spans="1:6" s="11" customFormat="1" ht="15.75" customHeight="1" x14ac:dyDescent="0.2">
      <c r="A52" s="7">
        <v>10977</v>
      </c>
      <c r="B52" s="7" t="s">
        <v>185</v>
      </c>
      <c r="C52" s="5"/>
      <c r="D52" s="3"/>
      <c r="E52" s="3"/>
      <c r="F52" s="3"/>
    </row>
    <row r="53" spans="1:6" s="11" customFormat="1" ht="15.75" customHeight="1" x14ac:dyDescent="0.2">
      <c r="A53" s="7">
        <v>20451</v>
      </c>
      <c r="B53" s="7" t="s">
        <v>1243</v>
      </c>
      <c r="C53" s="5"/>
      <c r="D53" s="3"/>
      <c r="E53" s="3"/>
      <c r="F53" s="3"/>
    </row>
    <row r="54" spans="1:6" s="11" customFormat="1" ht="15.75" customHeight="1" x14ac:dyDescent="0.2">
      <c r="A54" s="7">
        <v>20260</v>
      </c>
      <c r="B54" s="7" t="s">
        <v>1244</v>
      </c>
      <c r="C54" s="5"/>
      <c r="D54" s="3"/>
      <c r="E54" s="3"/>
      <c r="F54" s="3"/>
    </row>
    <row r="55" spans="1:6" s="11" customFormat="1" ht="15.75" customHeight="1" x14ac:dyDescent="0.2">
      <c r="A55" s="7">
        <v>10978</v>
      </c>
      <c r="B55" s="7" t="s">
        <v>186</v>
      </c>
      <c r="C55" s="5"/>
      <c r="D55" s="3"/>
      <c r="E55" s="3"/>
      <c r="F55" s="3"/>
    </row>
    <row r="56" spans="1:6" s="11" customFormat="1" ht="15.75" customHeight="1" x14ac:dyDescent="0.2">
      <c r="A56" s="7">
        <v>12139</v>
      </c>
      <c r="B56" s="7" t="s">
        <v>188</v>
      </c>
      <c r="C56" s="5"/>
      <c r="D56" s="3"/>
      <c r="E56" s="3"/>
      <c r="F56" s="3"/>
    </row>
    <row r="57" spans="1:6" s="11" customFormat="1" ht="15.75" customHeight="1" x14ac:dyDescent="0.2">
      <c r="A57" s="7">
        <v>14423</v>
      </c>
      <c r="B57" s="7" t="s">
        <v>1299</v>
      </c>
      <c r="C57" s="5"/>
      <c r="D57" s="3"/>
      <c r="E57" s="3"/>
      <c r="F57" s="3"/>
    </row>
    <row r="58" spans="1:6" s="11" customFormat="1" ht="15.75" customHeight="1" x14ac:dyDescent="0.2">
      <c r="A58" s="19">
        <v>11002</v>
      </c>
      <c r="B58" s="20" t="s">
        <v>189</v>
      </c>
      <c r="C58" s="5"/>
      <c r="D58" s="3"/>
      <c r="E58" s="3"/>
      <c r="F58" s="3"/>
    </row>
    <row r="59" spans="1:6" s="11" customFormat="1" ht="15.75" customHeight="1" x14ac:dyDescent="0.2">
      <c r="A59" s="7">
        <v>9324</v>
      </c>
      <c r="B59" s="7" t="s">
        <v>190</v>
      </c>
      <c r="C59" s="5"/>
      <c r="D59" s="3"/>
      <c r="E59" s="3"/>
      <c r="F59" s="3"/>
    </row>
    <row r="60" spans="1:6" s="11" customFormat="1" ht="15.75" customHeight="1" x14ac:dyDescent="0.2">
      <c r="A60" s="7">
        <v>16543</v>
      </c>
      <c r="B60" s="7" t="s">
        <v>1300</v>
      </c>
      <c r="C60" s="5"/>
      <c r="D60" s="3"/>
      <c r="E60" s="3"/>
      <c r="F60" s="3"/>
    </row>
    <row r="61" spans="1:6" s="11" customFormat="1" ht="15.75" customHeight="1" x14ac:dyDescent="0.2">
      <c r="A61" s="7">
        <v>11810</v>
      </c>
      <c r="B61" s="7" t="s">
        <v>1301</v>
      </c>
      <c r="C61" s="5"/>
      <c r="D61" s="3"/>
      <c r="E61" s="3"/>
      <c r="F61" s="3"/>
    </row>
    <row r="62" spans="1:6" s="11" customFormat="1" ht="15.75" customHeight="1" x14ac:dyDescent="0.2">
      <c r="A62" s="7">
        <v>11403</v>
      </c>
      <c r="B62" s="7" t="s">
        <v>1302</v>
      </c>
      <c r="C62" s="5"/>
      <c r="D62" s="3"/>
      <c r="E62" s="3"/>
      <c r="F62" s="3"/>
    </row>
    <row r="63" spans="1:6" s="11" customFormat="1" ht="15.75" customHeight="1" x14ac:dyDescent="0.2">
      <c r="A63" s="7">
        <v>12151</v>
      </c>
      <c r="B63" s="7" t="s">
        <v>1303</v>
      </c>
      <c r="C63" s="5"/>
      <c r="D63" s="3"/>
      <c r="E63" s="3"/>
      <c r="F63" s="3"/>
    </row>
    <row r="64" spans="1:6" s="11" customFormat="1" ht="15.75" customHeight="1" x14ac:dyDescent="0.2">
      <c r="A64" s="7">
        <v>14424</v>
      </c>
      <c r="B64" s="7" t="s">
        <v>193</v>
      </c>
      <c r="C64" s="5"/>
      <c r="D64" s="3"/>
      <c r="E64" s="3"/>
      <c r="F64" s="3"/>
    </row>
    <row r="65" spans="1:6" s="11" customFormat="1" ht="15.75" customHeight="1" x14ac:dyDescent="0.2">
      <c r="A65" s="7">
        <v>14425</v>
      </c>
      <c r="B65" s="7" t="s">
        <v>194</v>
      </c>
      <c r="C65" s="5"/>
      <c r="D65" s="3"/>
      <c r="E65" s="3"/>
      <c r="F65" s="3"/>
    </row>
    <row r="66" spans="1:6" s="11" customFormat="1" ht="15.75" customHeight="1" x14ac:dyDescent="0.2">
      <c r="A66" s="7">
        <v>11394</v>
      </c>
      <c r="B66" s="7" t="s">
        <v>195</v>
      </c>
      <c r="C66" s="5"/>
      <c r="D66" s="3"/>
      <c r="E66" s="3"/>
      <c r="F66" s="3"/>
    </row>
    <row r="67" spans="1:6" s="11" customFormat="1" ht="15.75" customHeight="1" x14ac:dyDescent="0.2">
      <c r="A67" s="7">
        <v>8750</v>
      </c>
      <c r="B67" s="7" t="s">
        <v>196</v>
      </c>
      <c r="C67" s="5"/>
      <c r="D67" s="3"/>
      <c r="E67" s="3"/>
      <c r="F67" s="3"/>
    </row>
    <row r="68" spans="1:6" s="11" customFormat="1" ht="15.75" customHeight="1" x14ac:dyDescent="0.2">
      <c r="A68" s="7">
        <v>10826</v>
      </c>
      <c r="B68" s="7" t="s">
        <v>197</v>
      </c>
      <c r="C68" s="5"/>
      <c r="D68" s="3"/>
      <c r="E68" s="3"/>
      <c r="F68" s="3"/>
    </row>
    <row r="69" spans="1:6" s="11" customFormat="1" ht="15.75" customHeight="1" x14ac:dyDescent="0.2">
      <c r="A69" s="7">
        <v>11404</v>
      </c>
      <c r="B69" s="7" t="s">
        <v>198</v>
      </c>
      <c r="C69" s="5"/>
      <c r="D69" s="3"/>
      <c r="E69" s="3"/>
      <c r="F69" s="3"/>
    </row>
    <row r="70" spans="1:6" s="11" customFormat="1" ht="15.75" customHeight="1" x14ac:dyDescent="0.2">
      <c r="A70" s="7">
        <v>16579</v>
      </c>
      <c r="B70" s="7" t="s">
        <v>1304</v>
      </c>
      <c r="C70" s="5"/>
      <c r="D70" s="3"/>
      <c r="E70" s="3"/>
      <c r="F70" s="3"/>
    </row>
    <row r="71" spans="1:6" s="11" customFormat="1" ht="15.75" customHeight="1" x14ac:dyDescent="0.2">
      <c r="A71" s="7">
        <v>8655</v>
      </c>
      <c r="B71" s="7" t="s">
        <v>199</v>
      </c>
      <c r="C71" s="5"/>
      <c r="D71" s="3"/>
      <c r="E71" s="3"/>
      <c r="F71" s="3"/>
    </row>
    <row r="72" spans="1:6" s="11" customFormat="1" ht="15.75" customHeight="1" x14ac:dyDescent="0.2">
      <c r="A72" s="7">
        <v>17749</v>
      </c>
      <c r="B72" s="7" t="s">
        <v>1305</v>
      </c>
      <c r="C72" s="5"/>
      <c r="D72" s="3"/>
      <c r="E72" s="3"/>
      <c r="F72" s="3"/>
    </row>
    <row r="73" spans="1:6" s="11" customFormat="1" ht="15.75" customHeight="1" x14ac:dyDescent="0.2">
      <c r="A73" s="7">
        <v>12448</v>
      </c>
      <c r="B73" s="7" t="s">
        <v>1306</v>
      </c>
      <c r="C73" s="5"/>
      <c r="D73" s="3"/>
      <c r="E73" s="3"/>
      <c r="F73" s="3"/>
    </row>
    <row r="74" spans="1:6" s="11" customFormat="1" ht="15.75" customHeight="1" x14ac:dyDescent="0.2">
      <c r="A74" s="7">
        <v>9916</v>
      </c>
      <c r="B74" s="7" t="s">
        <v>200</v>
      </c>
      <c r="C74" s="5"/>
      <c r="D74" s="3"/>
      <c r="E74" s="3"/>
      <c r="F74" s="3"/>
    </row>
    <row r="75" spans="1:6" s="11" customFormat="1" ht="15.75" customHeight="1" x14ac:dyDescent="0.2">
      <c r="A75" s="7">
        <v>8644</v>
      </c>
      <c r="B75" s="7" t="s">
        <v>202</v>
      </c>
      <c r="C75" s="5"/>
      <c r="D75" s="3"/>
      <c r="E75" s="3"/>
      <c r="F75" s="3"/>
    </row>
    <row r="76" spans="1:6" s="11" customFormat="1" ht="15.75" customHeight="1" x14ac:dyDescent="0.2">
      <c r="A76" s="7">
        <v>11004</v>
      </c>
      <c r="B76" s="7" t="s">
        <v>203</v>
      </c>
      <c r="C76" s="5"/>
      <c r="D76" s="3"/>
      <c r="E76" s="3"/>
      <c r="F76" s="3"/>
    </row>
    <row r="77" spans="1:6" s="11" customFormat="1" ht="15.75" customHeight="1" x14ac:dyDescent="0.2">
      <c r="A77" s="7">
        <v>11408</v>
      </c>
      <c r="B77" s="7" t="s">
        <v>204</v>
      </c>
      <c r="C77" s="5"/>
      <c r="D77" s="3"/>
      <c r="E77" s="3"/>
      <c r="F77" s="3"/>
    </row>
    <row r="78" spans="1:6" s="11" customFormat="1" ht="15.75" customHeight="1" x14ac:dyDescent="0.2">
      <c r="A78" s="7">
        <v>8646</v>
      </c>
      <c r="B78" s="7" t="s">
        <v>205</v>
      </c>
      <c r="C78" s="5"/>
      <c r="D78" s="3"/>
      <c r="E78" s="3"/>
      <c r="F78" s="3"/>
    </row>
    <row r="79" spans="1:6" s="11" customFormat="1" ht="15.75" customHeight="1" x14ac:dyDescent="0.2">
      <c r="A79" s="7">
        <v>8745</v>
      </c>
      <c r="B79" s="7" t="s">
        <v>206</v>
      </c>
      <c r="C79" s="5"/>
      <c r="D79" s="3"/>
      <c r="E79" s="3"/>
      <c r="F79" s="3"/>
    </row>
    <row r="80" spans="1:6" s="11" customFormat="1" ht="15.75" customHeight="1" x14ac:dyDescent="0.2">
      <c r="A80" s="7">
        <v>9923</v>
      </c>
      <c r="B80" s="7" t="s">
        <v>207</v>
      </c>
      <c r="C80" s="5"/>
      <c r="D80" s="3"/>
      <c r="E80" s="3"/>
      <c r="F80" s="3"/>
    </row>
    <row r="81" spans="1:6" s="11" customFormat="1" ht="15.75" customHeight="1" x14ac:dyDescent="0.2">
      <c r="A81" s="7">
        <v>14426</v>
      </c>
      <c r="B81" s="7" t="s">
        <v>1307</v>
      </c>
      <c r="C81" s="5"/>
      <c r="D81" s="3"/>
      <c r="E81" s="3"/>
      <c r="F81" s="3"/>
    </row>
    <row r="82" spans="1:6" s="11" customFormat="1" ht="15.75" customHeight="1" x14ac:dyDescent="0.2">
      <c r="A82" s="7">
        <v>16532</v>
      </c>
      <c r="B82" s="7" t="s">
        <v>1308</v>
      </c>
      <c r="C82" s="5"/>
      <c r="D82" s="3"/>
      <c r="E82" s="3"/>
      <c r="F82" s="3"/>
    </row>
    <row r="83" spans="1:6" s="11" customFormat="1" ht="15.75" customHeight="1" x14ac:dyDescent="0.2">
      <c r="A83" s="7">
        <v>10972</v>
      </c>
      <c r="B83" s="7" t="s">
        <v>209</v>
      </c>
      <c r="C83" s="5"/>
      <c r="D83" s="3"/>
      <c r="E83" s="3"/>
      <c r="F83" s="3"/>
    </row>
    <row r="84" spans="1:6" s="11" customFormat="1" ht="15.75" customHeight="1" x14ac:dyDescent="0.2">
      <c r="A84" s="7">
        <v>16533</v>
      </c>
      <c r="B84" s="7" t="s">
        <v>1309</v>
      </c>
      <c r="C84" s="5"/>
      <c r="D84" s="3"/>
      <c r="E84" s="3"/>
      <c r="F84" s="3"/>
    </row>
    <row r="85" spans="1:6" s="11" customFormat="1" ht="15.75" customHeight="1" x14ac:dyDescent="0.2">
      <c r="A85" s="7">
        <v>14427</v>
      </c>
      <c r="B85" s="7" t="s">
        <v>210</v>
      </c>
      <c r="C85" s="5"/>
      <c r="D85" s="3"/>
      <c r="E85" s="3"/>
      <c r="F85" s="3"/>
    </row>
    <row r="86" spans="1:6" s="11" customFormat="1" ht="15.75" customHeight="1" x14ac:dyDescent="0.2">
      <c r="A86" s="7">
        <v>11915</v>
      </c>
      <c r="B86" s="7" t="s">
        <v>211</v>
      </c>
      <c r="C86" s="5"/>
      <c r="D86" s="3"/>
      <c r="E86" s="3"/>
      <c r="F86" s="3"/>
    </row>
    <row r="87" spans="1:6" s="11" customFormat="1" ht="15.75" customHeight="1" x14ac:dyDescent="0.2">
      <c r="A87" s="7">
        <v>10327</v>
      </c>
      <c r="B87" s="7" t="s">
        <v>212</v>
      </c>
      <c r="C87" s="5"/>
      <c r="D87" s="3"/>
      <c r="E87" s="3"/>
      <c r="F87" s="3"/>
    </row>
    <row r="88" spans="1:6" s="11" customFormat="1" ht="15.75" customHeight="1" x14ac:dyDescent="0.2">
      <c r="A88" s="7">
        <v>11898</v>
      </c>
      <c r="B88" s="7" t="s">
        <v>213</v>
      </c>
      <c r="C88" s="5"/>
      <c r="D88" s="3"/>
      <c r="E88" s="3"/>
      <c r="F88" s="3"/>
    </row>
    <row r="89" spans="1:6" s="11" customFormat="1" ht="15.75" customHeight="1" x14ac:dyDescent="0.2">
      <c r="A89" s="7">
        <v>120</v>
      </c>
      <c r="B89" s="7" t="s">
        <v>215</v>
      </c>
      <c r="C89" s="5"/>
      <c r="D89" s="3"/>
      <c r="E89" s="3"/>
      <c r="F89" s="3"/>
    </row>
    <row r="90" spans="1:6" s="11" customFormat="1" ht="15.75" customHeight="1" x14ac:dyDescent="0.2">
      <c r="A90" s="7">
        <v>10965</v>
      </c>
      <c r="B90" s="7" t="s">
        <v>218</v>
      </c>
      <c r="C90" s="5"/>
      <c r="D90" s="3"/>
      <c r="E90" s="3"/>
      <c r="F90" s="3"/>
    </row>
    <row r="91" spans="1:6" s="11" customFormat="1" ht="15.75" customHeight="1" x14ac:dyDescent="0.2">
      <c r="A91" s="7">
        <v>11393</v>
      </c>
      <c r="B91" s="7" t="s">
        <v>219</v>
      </c>
      <c r="C91" s="5"/>
      <c r="D91" s="3"/>
      <c r="E91" s="3"/>
      <c r="F91" s="3"/>
    </row>
    <row r="92" spans="1:6" s="11" customFormat="1" ht="15.75" customHeight="1" x14ac:dyDescent="0.2">
      <c r="A92" s="7">
        <v>4027</v>
      </c>
      <c r="B92" s="7" t="s">
        <v>220</v>
      </c>
      <c r="C92" s="5"/>
      <c r="D92" s="3"/>
      <c r="E92" s="3"/>
      <c r="F92" s="3"/>
    </row>
    <row r="93" spans="1:6" s="11" customFormat="1" ht="15.75" customHeight="1" x14ac:dyDescent="0.2">
      <c r="A93" s="7">
        <v>11497</v>
      </c>
      <c r="B93" s="7" t="s">
        <v>221</v>
      </c>
      <c r="C93" s="5"/>
      <c r="D93" s="3"/>
      <c r="E93" s="3"/>
      <c r="F93" s="3"/>
    </row>
    <row r="94" spans="1:6" s="11" customFormat="1" ht="15.75" customHeight="1" x14ac:dyDescent="0.2">
      <c r="A94" s="7">
        <v>11016</v>
      </c>
      <c r="B94" s="7" t="s">
        <v>222</v>
      </c>
      <c r="C94" s="5"/>
      <c r="D94" s="3"/>
      <c r="E94" s="3"/>
      <c r="F94" s="3"/>
    </row>
    <row r="95" spans="1:6" s="11" customFormat="1" ht="15.75" customHeight="1" x14ac:dyDescent="0.2">
      <c r="A95" s="7">
        <v>11400</v>
      </c>
      <c r="B95" s="7" t="s">
        <v>223</v>
      </c>
      <c r="C95" s="5"/>
      <c r="D95" s="3"/>
      <c r="E95" s="3"/>
      <c r="F95" s="3"/>
    </row>
    <row r="96" spans="1:6" s="11" customFormat="1" ht="15.75" customHeight="1" x14ac:dyDescent="0.2">
      <c r="A96" s="19">
        <v>11058</v>
      </c>
      <c r="B96" s="20" t="s">
        <v>224</v>
      </c>
      <c r="C96" s="5"/>
      <c r="D96" s="3"/>
      <c r="E96" s="3"/>
      <c r="F96" s="3"/>
    </row>
    <row r="97" spans="1:3" s="11" customFormat="1" ht="15.75" customHeight="1" x14ac:dyDescent="0.2">
      <c r="A97" s="7">
        <v>11397</v>
      </c>
      <c r="B97" s="7" t="s">
        <v>225</v>
      </c>
      <c r="C97" s="3"/>
    </row>
    <row r="98" spans="1:3" s="11" customFormat="1" ht="15.75" customHeight="1" x14ac:dyDescent="0.2">
      <c r="A98" s="7">
        <v>11801</v>
      </c>
      <c r="B98" s="7" t="s">
        <v>226</v>
      </c>
      <c r="C98" s="3"/>
    </row>
    <row r="99" spans="1:3" s="11" customFormat="1" ht="15.75" customHeight="1" x14ac:dyDescent="0.2">
      <c r="A99" s="7">
        <v>11018</v>
      </c>
      <c r="B99" s="7" t="s">
        <v>227</v>
      </c>
      <c r="C99" s="3"/>
    </row>
    <row r="100" spans="1:3" s="11" customFormat="1" ht="15.75" customHeight="1" x14ac:dyDescent="0.2">
      <c r="A100" s="7">
        <v>17750</v>
      </c>
      <c r="B100" s="7" t="s">
        <v>1310</v>
      </c>
      <c r="C100" s="3"/>
    </row>
    <row r="101" spans="1:3" s="11" customFormat="1" ht="15.75" customHeight="1" x14ac:dyDescent="0.2">
      <c r="A101" s="7">
        <v>10991</v>
      </c>
      <c r="B101" s="7" t="s">
        <v>229</v>
      </c>
      <c r="C101" s="3"/>
    </row>
    <row r="102" spans="1:3" s="11" customFormat="1" ht="15.75" customHeight="1" x14ac:dyDescent="0.2">
      <c r="A102" s="7">
        <v>6755</v>
      </c>
      <c r="B102" s="7" t="s">
        <v>230</v>
      </c>
      <c r="C102" s="3"/>
    </row>
    <row r="103" spans="1:3" s="11" customFormat="1" ht="15.75" customHeight="1" x14ac:dyDescent="0.2">
      <c r="A103" s="7">
        <v>11773</v>
      </c>
      <c r="B103" s="7" t="s">
        <v>231</v>
      </c>
      <c r="C103" s="3"/>
    </row>
    <row r="104" spans="1:3" s="11" customFormat="1" ht="15.75" customHeight="1" x14ac:dyDescent="0.2">
      <c r="A104" s="7">
        <v>9784</v>
      </c>
      <c r="B104" s="7" t="s">
        <v>232</v>
      </c>
      <c r="C104" s="3"/>
    </row>
    <row r="105" spans="1:3" s="11" customFormat="1" ht="15.75" customHeight="1" x14ac:dyDescent="0.2">
      <c r="A105" s="7">
        <v>12775</v>
      </c>
      <c r="B105" s="7" t="s">
        <v>234</v>
      </c>
      <c r="C105" s="3"/>
    </row>
    <row r="106" spans="1:3" s="11" customFormat="1" ht="15.75" customHeight="1" x14ac:dyDescent="0.2">
      <c r="A106" s="7">
        <v>14428</v>
      </c>
      <c r="B106" s="7" t="s">
        <v>235</v>
      </c>
      <c r="C106" s="3"/>
    </row>
    <row r="107" spans="1:3" s="11" customFormat="1" ht="15.75" customHeight="1" x14ac:dyDescent="0.2">
      <c r="A107" s="7">
        <v>12022</v>
      </c>
      <c r="B107" s="7" t="s">
        <v>237</v>
      </c>
      <c r="C107" s="3"/>
    </row>
  </sheetData>
  <autoFilter ref="A3:B402" xr:uid="{00000000-0009-0000-0000-000002000000}">
    <sortState xmlns:xlrd2="http://schemas.microsoft.com/office/spreadsheetml/2017/richdata2" ref="A4:B402">
      <sortCondition ref="B3:B402"/>
    </sortState>
  </autoFilter>
  <conditionalFormatting sqref="A1:A2">
    <cfRule type="duplicateValues" dxfId="0" priority="7"/>
  </conditionalFormatting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73"/>
  <sheetViews>
    <sheetView showGridLines="0" workbookViewId="0">
      <pane ySplit="3" topLeftCell="A4" activePane="bottomLeft" state="frozen"/>
      <selection pane="bottomLeft"/>
    </sheetView>
  </sheetViews>
  <sheetFormatPr defaultColWidth="9.140625" defaultRowHeight="14.25" x14ac:dyDescent="0.2"/>
  <cols>
    <col min="1" max="1" width="21.85546875" style="3" customWidth="1"/>
    <col min="2" max="2" width="68.85546875" style="3" customWidth="1"/>
    <col min="3" max="3" width="33.42578125" style="3" bestFit="1" customWidth="1"/>
    <col min="4" max="4" width="10.140625" style="3" customWidth="1"/>
    <col min="5" max="5" width="10.42578125" style="3" customWidth="1"/>
    <col min="6" max="6" width="8" style="3" customWidth="1"/>
    <col min="7" max="16384" width="9.140625" style="3"/>
  </cols>
  <sheetData>
    <row r="1" spans="1:3" ht="18" x14ac:dyDescent="0.25">
      <c r="A1" s="15" t="s">
        <v>238</v>
      </c>
    </row>
    <row r="3" spans="1:3" ht="15" x14ac:dyDescent="0.25">
      <c r="A3" s="18" t="s">
        <v>8</v>
      </c>
      <c r="B3" s="14" t="s">
        <v>239</v>
      </c>
      <c r="C3" s="14" t="s">
        <v>240</v>
      </c>
    </row>
    <row r="4" spans="1:3" x14ac:dyDescent="0.2">
      <c r="A4" s="17">
        <v>9822</v>
      </c>
      <c r="B4" s="16" t="s">
        <v>241</v>
      </c>
      <c r="C4" s="16" t="s">
        <v>242</v>
      </c>
    </row>
    <row r="5" spans="1:3" x14ac:dyDescent="0.2">
      <c r="A5" s="17">
        <v>999901</v>
      </c>
      <c r="B5" s="16" t="s">
        <v>242</v>
      </c>
      <c r="C5" s="16" t="s">
        <v>242</v>
      </c>
    </row>
    <row r="6" spans="1:3" x14ac:dyDescent="0.2">
      <c r="A6" s="17">
        <v>286</v>
      </c>
      <c r="B6" s="16" t="s">
        <v>243</v>
      </c>
      <c r="C6" s="16" t="s">
        <v>242</v>
      </c>
    </row>
    <row r="7" spans="1:3" x14ac:dyDescent="0.2">
      <c r="A7" s="17">
        <v>20013</v>
      </c>
      <c r="B7" s="16" t="s">
        <v>244</v>
      </c>
      <c r="C7" s="16" t="s">
        <v>242</v>
      </c>
    </row>
    <row r="8" spans="1:3" x14ac:dyDescent="0.2">
      <c r="A8" s="17">
        <v>268</v>
      </c>
      <c r="B8" s="16" t="s">
        <v>245</v>
      </c>
      <c r="C8" s="16" t="s">
        <v>242</v>
      </c>
    </row>
    <row r="9" spans="1:3" x14ac:dyDescent="0.2">
      <c r="A9" s="17">
        <v>7243</v>
      </c>
      <c r="B9" s="16" t="s">
        <v>246</v>
      </c>
      <c r="C9" s="16" t="s">
        <v>242</v>
      </c>
    </row>
    <row r="10" spans="1:3" x14ac:dyDescent="0.2">
      <c r="A10" s="17">
        <v>269</v>
      </c>
      <c r="B10" s="16" t="s">
        <v>247</v>
      </c>
      <c r="C10" s="16" t="s">
        <v>242</v>
      </c>
    </row>
    <row r="11" spans="1:3" x14ac:dyDescent="0.2">
      <c r="A11" s="17">
        <v>12054</v>
      </c>
      <c r="B11" s="16" t="s">
        <v>248</v>
      </c>
      <c r="C11" s="16" t="s">
        <v>242</v>
      </c>
    </row>
    <row r="12" spans="1:3" x14ac:dyDescent="0.2">
      <c r="A12" s="17">
        <v>11895</v>
      </c>
      <c r="B12" s="16" t="s">
        <v>146</v>
      </c>
      <c r="C12" s="16" t="s">
        <v>242</v>
      </c>
    </row>
    <row r="13" spans="1:3" x14ac:dyDescent="0.2">
      <c r="A13" s="17">
        <v>8086</v>
      </c>
      <c r="B13" s="16" t="s">
        <v>249</v>
      </c>
      <c r="C13" s="16" t="s">
        <v>242</v>
      </c>
    </row>
    <row r="14" spans="1:3" x14ac:dyDescent="0.2">
      <c r="A14" s="17">
        <v>10722</v>
      </c>
      <c r="B14" s="16" t="s">
        <v>250</v>
      </c>
      <c r="C14" s="16" t="s">
        <v>242</v>
      </c>
    </row>
    <row r="15" spans="1:3" x14ac:dyDescent="0.2">
      <c r="A15" s="17">
        <v>285</v>
      </c>
      <c r="B15" s="16" t="s">
        <v>251</v>
      </c>
      <c r="C15" s="16" t="s">
        <v>242</v>
      </c>
    </row>
    <row r="16" spans="1:3" x14ac:dyDescent="0.2">
      <c r="A16" s="17">
        <v>276</v>
      </c>
      <c r="B16" s="16" t="s">
        <v>252</v>
      </c>
      <c r="C16" s="16" t="s">
        <v>242</v>
      </c>
    </row>
    <row r="17" spans="1:3" x14ac:dyDescent="0.2">
      <c r="A17" s="17">
        <v>8884</v>
      </c>
      <c r="B17" s="16" t="s">
        <v>253</v>
      </c>
      <c r="C17" s="16" t="s">
        <v>242</v>
      </c>
    </row>
    <row r="18" spans="1:3" x14ac:dyDescent="0.2">
      <c r="A18" s="17">
        <v>7236</v>
      </c>
      <c r="B18" s="16" t="s">
        <v>254</v>
      </c>
      <c r="C18" s="16" t="s">
        <v>242</v>
      </c>
    </row>
    <row r="19" spans="1:3" x14ac:dyDescent="0.2">
      <c r="A19" s="17">
        <v>7235</v>
      </c>
      <c r="B19" s="16" t="s">
        <v>255</v>
      </c>
      <c r="C19" s="16" t="s">
        <v>242</v>
      </c>
    </row>
    <row r="20" spans="1:3" x14ac:dyDescent="0.2">
      <c r="A20" s="17">
        <v>271</v>
      </c>
      <c r="B20" s="16" t="s">
        <v>256</v>
      </c>
      <c r="C20" s="16" t="s">
        <v>242</v>
      </c>
    </row>
    <row r="21" spans="1:3" x14ac:dyDescent="0.2">
      <c r="A21" s="17">
        <v>7238</v>
      </c>
      <c r="B21" s="16" t="s">
        <v>257</v>
      </c>
      <c r="C21" s="16" t="s">
        <v>242</v>
      </c>
    </row>
    <row r="22" spans="1:3" x14ac:dyDescent="0.2">
      <c r="A22" s="17">
        <v>7237</v>
      </c>
      <c r="B22" s="16" t="s">
        <v>258</v>
      </c>
      <c r="C22" s="16" t="s">
        <v>242</v>
      </c>
    </row>
    <row r="23" spans="1:3" x14ac:dyDescent="0.2">
      <c r="A23" s="17">
        <v>7775</v>
      </c>
      <c r="B23" s="16" t="s">
        <v>259</v>
      </c>
      <c r="C23" s="16" t="s">
        <v>242</v>
      </c>
    </row>
    <row r="24" spans="1:3" x14ac:dyDescent="0.2">
      <c r="A24" s="17">
        <v>8698</v>
      </c>
      <c r="B24" s="16" t="s">
        <v>260</v>
      </c>
      <c r="C24" s="16" t="s">
        <v>242</v>
      </c>
    </row>
    <row r="25" spans="1:3" x14ac:dyDescent="0.2">
      <c r="A25" s="17">
        <v>10692</v>
      </c>
      <c r="B25" s="16" t="s">
        <v>261</v>
      </c>
      <c r="C25" s="16" t="s">
        <v>242</v>
      </c>
    </row>
    <row r="26" spans="1:3" x14ac:dyDescent="0.2">
      <c r="A26" s="17">
        <v>272</v>
      </c>
      <c r="B26" s="16" t="s">
        <v>262</v>
      </c>
      <c r="C26" s="16" t="s">
        <v>242</v>
      </c>
    </row>
    <row r="27" spans="1:3" x14ac:dyDescent="0.2">
      <c r="A27" s="17">
        <v>12415</v>
      </c>
      <c r="B27" s="16" t="s">
        <v>263</v>
      </c>
      <c r="C27" s="16" t="s">
        <v>242</v>
      </c>
    </row>
    <row r="28" spans="1:3" x14ac:dyDescent="0.2">
      <c r="A28" s="17">
        <v>9593</v>
      </c>
      <c r="B28" s="16" t="s">
        <v>264</v>
      </c>
      <c r="C28" s="16" t="s">
        <v>242</v>
      </c>
    </row>
    <row r="29" spans="1:3" x14ac:dyDescent="0.2">
      <c r="A29" s="17">
        <v>8713</v>
      </c>
      <c r="B29" s="16" t="s">
        <v>265</v>
      </c>
      <c r="C29" s="16" t="s">
        <v>242</v>
      </c>
    </row>
    <row r="30" spans="1:3" x14ac:dyDescent="0.2">
      <c r="A30" s="17">
        <v>11243</v>
      </c>
      <c r="B30" s="16" t="s">
        <v>266</v>
      </c>
      <c r="C30" s="16" t="s">
        <v>242</v>
      </c>
    </row>
    <row r="31" spans="1:3" x14ac:dyDescent="0.2">
      <c r="A31" s="17">
        <v>10721</v>
      </c>
      <c r="B31" s="16" t="s">
        <v>267</v>
      </c>
      <c r="C31" s="16" t="s">
        <v>242</v>
      </c>
    </row>
    <row r="32" spans="1:3" x14ac:dyDescent="0.2">
      <c r="A32" s="17">
        <v>274</v>
      </c>
      <c r="B32" s="16" t="s">
        <v>268</v>
      </c>
      <c r="C32" s="16" t="s">
        <v>242</v>
      </c>
    </row>
    <row r="33" spans="1:3" x14ac:dyDescent="0.2">
      <c r="A33" s="17">
        <v>10891</v>
      </c>
      <c r="B33" s="16" t="s">
        <v>269</v>
      </c>
      <c r="C33" s="16" t="s">
        <v>242</v>
      </c>
    </row>
    <row r="34" spans="1:3" x14ac:dyDescent="0.2">
      <c r="A34" s="17">
        <v>273</v>
      </c>
      <c r="B34" s="16" t="s">
        <v>270</v>
      </c>
      <c r="C34" s="16" t="s">
        <v>242</v>
      </c>
    </row>
    <row r="35" spans="1:3" x14ac:dyDescent="0.2">
      <c r="A35" s="17">
        <v>11232</v>
      </c>
      <c r="B35" s="16" t="s">
        <v>271</v>
      </c>
      <c r="C35" s="16" t="s">
        <v>242</v>
      </c>
    </row>
    <row r="36" spans="1:3" x14ac:dyDescent="0.2">
      <c r="A36" s="17">
        <v>10431</v>
      </c>
      <c r="B36" s="16" t="s">
        <v>272</v>
      </c>
      <c r="C36" s="16" t="s">
        <v>242</v>
      </c>
    </row>
    <row r="37" spans="1:3" x14ac:dyDescent="0.2">
      <c r="A37" s="17">
        <v>11540</v>
      </c>
      <c r="B37" s="16" t="s">
        <v>273</v>
      </c>
      <c r="C37" s="16" t="s">
        <v>242</v>
      </c>
    </row>
    <row r="38" spans="1:3" x14ac:dyDescent="0.2">
      <c r="A38" s="17">
        <v>10729</v>
      </c>
      <c r="B38" s="16" t="s">
        <v>274</v>
      </c>
      <c r="C38" s="16" t="s">
        <v>242</v>
      </c>
    </row>
    <row r="39" spans="1:3" x14ac:dyDescent="0.2">
      <c r="A39" s="17">
        <v>8978</v>
      </c>
      <c r="B39" s="16" t="s">
        <v>275</v>
      </c>
      <c r="C39" s="16" t="s">
        <v>242</v>
      </c>
    </row>
    <row r="40" spans="1:3" x14ac:dyDescent="0.2">
      <c r="A40" s="17">
        <v>20523</v>
      </c>
      <c r="B40" s="16" t="s">
        <v>1245</v>
      </c>
      <c r="C40" s="16" t="s">
        <v>242</v>
      </c>
    </row>
    <row r="41" spans="1:3" x14ac:dyDescent="0.2">
      <c r="A41" s="17">
        <v>20598</v>
      </c>
      <c r="B41" s="16" t="s">
        <v>1246</v>
      </c>
      <c r="C41" s="16" t="s">
        <v>242</v>
      </c>
    </row>
    <row r="42" spans="1:3" x14ac:dyDescent="0.2">
      <c r="A42" s="17">
        <v>9673</v>
      </c>
      <c r="B42" s="16" t="s">
        <v>276</v>
      </c>
      <c r="C42" s="16" t="s">
        <v>242</v>
      </c>
    </row>
    <row r="43" spans="1:3" x14ac:dyDescent="0.2">
      <c r="A43" s="17">
        <v>278</v>
      </c>
      <c r="B43" s="16" t="s">
        <v>277</v>
      </c>
      <c r="C43" s="16" t="s">
        <v>242</v>
      </c>
    </row>
    <row r="44" spans="1:3" x14ac:dyDescent="0.2">
      <c r="A44" s="17">
        <v>8717</v>
      </c>
      <c r="B44" s="16" t="s">
        <v>278</v>
      </c>
      <c r="C44" s="16" t="s">
        <v>242</v>
      </c>
    </row>
    <row r="45" spans="1:3" x14ac:dyDescent="0.2">
      <c r="A45" s="17">
        <v>12014</v>
      </c>
      <c r="B45" s="16" t="s">
        <v>279</v>
      </c>
      <c r="C45" s="16" t="s">
        <v>242</v>
      </c>
    </row>
    <row r="46" spans="1:3" x14ac:dyDescent="0.2">
      <c r="A46" s="17">
        <v>9499</v>
      </c>
      <c r="B46" s="16" t="s">
        <v>280</v>
      </c>
      <c r="C46" s="16" t="s">
        <v>242</v>
      </c>
    </row>
    <row r="47" spans="1:3" x14ac:dyDescent="0.2">
      <c r="A47" s="17">
        <v>20014</v>
      </c>
      <c r="B47" s="16" t="s">
        <v>201</v>
      </c>
      <c r="C47" s="16" t="s">
        <v>242</v>
      </c>
    </row>
    <row r="48" spans="1:3" x14ac:dyDescent="0.2">
      <c r="A48" s="17">
        <v>7245</v>
      </c>
      <c r="B48" s="16" t="s">
        <v>281</v>
      </c>
      <c r="C48" s="16" t="s">
        <v>242</v>
      </c>
    </row>
    <row r="49" spans="1:3" x14ac:dyDescent="0.2">
      <c r="A49" s="17">
        <v>9379</v>
      </c>
      <c r="B49" s="16" t="s">
        <v>282</v>
      </c>
      <c r="C49" s="16" t="s">
        <v>242</v>
      </c>
    </row>
    <row r="50" spans="1:3" x14ac:dyDescent="0.2">
      <c r="A50" s="17">
        <v>7234</v>
      </c>
      <c r="B50" s="16" t="s">
        <v>283</v>
      </c>
      <c r="C50" s="16" t="s">
        <v>242</v>
      </c>
    </row>
    <row r="51" spans="1:3" x14ac:dyDescent="0.2">
      <c r="A51" s="17">
        <v>9594</v>
      </c>
      <c r="B51" s="16" t="s">
        <v>284</v>
      </c>
      <c r="C51" s="16" t="s">
        <v>242</v>
      </c>
    </row>
    <row r="52" spans="1:3" x14ac:dyDescent="0.2">
      <c r="A52" s="17">
        <v>8695</v>
      </c>
      <c r="B52" s="16" t="s">
        <v>285</v>
      </c>
      <c r="C52" s="16" t="s">
        <v>242</v>
      </c>
    </row>
    <row r="53" spans="1:3" x14ac:dyDescent="0.2">
      <c r="A53" s="17">
        <v>12657</v>
      </c>
      <c r="B53" s="16" t="s">
        <v>286</v>
      </c>
      <c r="C53" s="16" t="s">
        <v>242</v>
      </c>
    </row>
    <row r="54" spans="1:3" x14ac:dyDescent="0.2">
      <c r="A54" s="17">
        <v>8082</v>
      </c>
      <c r="B54" s="16" t="s">
        <v>287</v>
      </c>
      <c r="C54" s="16" t="s">
        <v>242</v>
      </c>
    </row>
    <row r="55" spans="1:3" x14ac:dyDescent="0.2">
      <c r="A55" s="17">
        <v>20210</v>
      </c>
      <c r="B55" s="16" t="s">
        <v>1220</v>
      </c>
      <c r="C55" s="16" t="s">
        <v>242</v>
      </c>
    </row>
    <row r="56" spans="1:3" x14ac:dyDescent="0.2">
      <c r="A56" s="17">
        <v>280</v>
      </c>
      <c r="B56" s="16" t="s">
        <v>288</v>
      </c>
      <c r="C56" s="16" t="s">
        <v>242</v>
      </c>
    </row>
    <row r="57" spans="1:3" x14ac:dyDescent="0.2">
      <c r="A57" s="17">
        <v>9776</v>
      </c>
      <c r="B57" s="16" t="s">
        <v>1247</v>
      </c>
      <c r="C57" s="16" t="s">
        <v>242</v>
      </c>
    </row>
    <row r="58" spans="1:3" x14ac:dyDescent="0.2">
      <c r="A58" s="17">
        <v>281</v>
      </c>
      <c r="B58" s="16" t="s">
        <v>289</v>
      </c>
      <c r="C58" s="16" t="s">
        <v>242</v>
      </c>
    </row>
    <row r="59" spans="1:3" x14ac:dyDescent="0.2">
      <c r="A59" s="17">
        <v>282</v>
      </c>
      <c r="B59" s="16" t="s">
        <v>290</v>
      </c>
      <c r="C59" s="16" t="s">
        <v>242</v>
      </c>
    </row>
    <row r="60" spans="1:3" x14ac:dyDescent="0.2">
      <c r="A60" s="17">
        <v>10718</v>
      </c>
      <c r="B60" s="16" t="s">
        <v>291</v>
      </c>
      <c r="C60" s="16" t="s">
        <v>242</v>
      </c>
    </row>
    <row r="61" spans="1:3" x14ac:dyDescent="0.2">
      <c r="A61" s="17">
        <v>12000</v>
      </c>
      <c r="B61" s="16" t="s">
        <v>292</v>
      </c>
      <c r="C61" s="16" t="s">
        <v>242</v>
      </c>
    </row>
    <row r="62" spans="1:3" x14ac:dyDescent="0.2">
      <c r="A62" s="17">
        <v>270</v>
      </c>
      <c r="B62" s="16" t="s">
        <v>293</v>
      </c>
      <c r="C62" s="16" t="s">
        <v>242</v>
      </c>
    </row>
    <row r="63" spans="1:3" x14ac:dyDescent="0.2">
      <c r="A63" s="17">
        <v>10726</v>
      </c>
      <c r="B63" s="16" t="s">
        <v>294</v>
      </c>
      <c r="C63" s="16" t="s">
        <v>242</v>
      </c>
    </row>
    <row r="64" spans="1:3" x14ac:dyDescent="0.2">
      <c r="A64" s="17">
        <v>20023</v>
      </c>
      <c r="B64" s="16" t="s">
        <v>295</v>
      </c>
      <c r="C64" s="16" t="s">
        <v>242</v>
      </c>
    </row>
    <row r="65" spans="1:3" x14ac:dyDescent="0.2">
      <c r="A65" s="17">
        <v>19861</v>
      </c>
      <c r="B65" s="16" t="s">
        <v>296</v>
      </c>
      <c r="C65" s="16" t="s">
        <v>242</v>
      </c>
    </row>
    <row r="66" spans="1:3" x14ac:dyDescent="0.2">
      <c r="A66" s="17">
        <v>12990</v>
      </c>
      <c r="B66" s="16" t="s">
        <v>297</v>
      </c>
      <c r="C66" s="16" t="s">
        <v>242</v>
      </c>
    </row>
    <row r="67" spans="1:3" x14ac:dyDescent="0.2">
      <c r="A67" s="17">
        <v>4474</v>
      </c>
      <c r="B67" s="16" t="s">
        <v>298</v>
      </c>
      <c r="C67" s="16" t="s">
        <v>242</v>
      </c>
    </row>
    <row r="68" spans="1:3" x14ac:dyDescent="0.2">
      <c r="A68" s="17">
        <v>19862</v>
      </c>
      <c r="B68" s="16" t="s">
        <v>299</v>
      </c>
      <c r="C68" s="16" t="s">
        <v>242</v>
      </c>
    </row>
    <row r="69" spans="1:3" x14ac:dyDescent="0.2">
      <c r="A69" s="17">
        <v>8024</v>
      </c>
      <c r="B69" s="16" t="s">
        <v>300</v>
      </c>
      <c r="C69" s="16" t="s">
        <v>242</v>
      </c>
    </row>
    <row r="70" spans="1:3" x14ac:dyDescent="0.2">
      <c r="A70" s="17">
        <v>11864</v>
      </c>
      <c r="B70" s="16" t="s">
        <v>301</v>
      </c>
      <c r="C70" s="16" t="s">
        <v>242</v>
      </c>
    </row>
    <row r="71" spans="1:3" x14ac:dyDescent="0.2">
      <c r="A71" s="17">
        <v>8987</v>
      </c>
      <c r="B71" s="16" t="s">
        <v>302</v>
      </c>
      <c r="C71" s="16" t="s">
        <v>242</v>
      </c>
    </row>
    <row r="72" spans="1:3" x14ac:dyDescent="0.2">
      <c r="A72" s="17">
        <v>8688</v>
      </c>
      <c r="B72" s="16" t="s">
        <v>303</v>
      </c>
      <c r="C72" s="16" t="s">
        <v>242</v>
      </c>
    </row>
    <row r="73" spans="1:3" x14ac:dyDescent="0.2">
      <c r="A73" s="17">
        <v>11581</v>
      </c>
      <c r="B73" s="16" t="s">
        <v>304</v>
      </c>
      <c r="C73" s="16" t="s">
        <v>242</v>
      </c>
    </row>
    <row r="74" spans="1:3" x14ac:dyDescent="0.2">
      <c r="A74" s="17">
        <v>8392</v>
      </c>
      <c r="B74" s="16" t="s">
        <v>305</v>
      </c>
      <c r="C74" s="16" t="s">
        <v>306</v>
      </c>
    </row>
    <row r="75" spans="1:3" x14ac:dyDescent="0.2">
      <c r="A75" s="17">
        <v>3258</v>
      </c>
      <c r="B75" s="16" t="s">
        <v>140</v>
      </c>
      <c r="C75" s="16" t="s">
        <v>306</v>
      </c>
    </row>
    <row r="76" spans="1:3" x14ac:dyDescent="0.2">
      <c r="A76" s="17">
        <v>11379</v>
      </c>
      <c r="B76" s="16" t="s">
        <v>307</v>
      </c>
      <c r="C76" s="16" t="s">
        <v>306</v>
      </c>
    </row>
    <row r="77" spans="1:3" x14ac:dyDescent="0.2">
      <c r="A77" s="17">
        <v>7835</v>
      </c>
      <c r="B77" s="16" t="s">
        <v>308</v>
      </c>
      <c r="C77" s="16" t="s">
        <v>306</v>
      </c>
    </row>
    <row r="78" spans="1:3" x14ac:dyDescent="0.2">
      <c r="A78" s="17">
        <v>12954</v>
      </c>
      <c r="B78" s="16" t="s">
        <v>309</v>
      </c>
      <c r="C78" s="16" t="s">
        <v>306</v>
      </c>
    </row>
    <row r="79" spans="1:3" x14ac:dyDescent="0.2">
      <c r="A79" s="17">
        <v>15</v>
      </c>
      <c r="B79" s="16" t="s">
        <v>310</v>
      </c>
      <c r="C79" s="16" t="s">
        <v>306</v>
      </c>
    </row>
    <row r="80" spans="1:3" x14ac:dyDescent="0.2">
      <c r="A80" s="17">
        <v>11</v>
      </c>
      <c r="B80" s="16" t="s">
        <v>148</v>
      </c>
      <c r="C80" s="16" t="s">
        <v>306</v>
      </c>
    </row>
    <row r="81" spans="1:3" x14ac:dyDescent="0.2">
      <c r="A81" s="17">
        <v>26</v>
      </c>
      <c r="B81" s="16" t="s">
        <v>311</v>
      </c>
      <c r="C81" s="16" t="s">
        <v>306</v>
      </c>
    </row>
    <row r="82" spans="1:3" x14ac:dyDescent="0.2">
      <c r="A82" s="17">
        <v>23</v>
      </c>
      <c r="B82" s="16" t="s">
        <v>312</v>
      </c>
      <c r="C82" s="16" t="s">
        <v>306</v>
      </c>
    </row>
    <row r="83" spans="1:3" x14ac:dyDescent="0.2">
      <c r="A83" s="17">
        <v>34</v>
      </c>
      <c r="B83" s="16" t="s">
        <v>313</v>
      </c>
      <c r="C83" s="16" t="s">
        <v>306</v>
      </c>
    </row>
    <row r="84" spans="1:3" x14ac:dyDescent="0.2">
      <c r="A84" s="17">
        <v>29</v>
      </c>
      <c r="B84" s="16" t="s">
        <v>314</v>
      </c>
      <c r="C84" s="16" t="s">
        <v>306</v>
      </c>
    </row>
    <row r="85" spans="1:3" x14ac:dyDescent="0.2">
      <c r="A85" s="17">
        <v>3280</v>
      </c>
      <c r="B85" s="16" t="s">
        <v>315</v>
      </c>
      <c r="C85" s="16" t="s">
        <v>306</v>
      </c>
    </row>
    <row r="86" spans="1:3" x14ac:dyDescent="0.2">
      <c r="A86" s="17">
        <v>125</v>
      </c>
      <c r="B86" s="16" t="s">
        <v>316</v>
      </c>
      <c r="C86" s="16" t="s">
        <v>306</v>
      </c>
    </row>
    <row r="87" spans="1:3" x14ac:dyDescent="0.2">
      <c r="A87" s="17">
        <v>80</v>
      </c>
      <c r="B87" s="16" t="s">
        <v>156</v>
      </c>
      <c r="C87" s="16" t="s">
        <v>306</v>
      </c>
    </row>
    <row r="88" spans="1:3" x14ac:dyDescent="0.2">
      <c r="A88" s="17">
        <v>4155</v>
      </c>
      <c r="B88" s="16" t="s">
        <v>317</v>
      </c>
      <c r="C88" s="16" t="s">
        <v>306</v>
      </c>
    </row>
    <row r="89" spans="1:3" x14ac:dyDescent="0.2">
      <c r="A89" s="17">
        <v>17</v>
      </c>
      <c r="B89" s="16" t="s">
        <v>161</v>
      </c>
      <c r="C89" s="16" t="s">
        <v>306</v>
      </c>
    </row>
    <row r="90" spans="1:3" x14ac:dyDescent="0.2">
      <c r="A90" s="17">
        <v>6798</v>
      </c>
      <c r="B90" s="16" t="s">
        <v>163</v>
      </c>
      <c r="C90" s="16" t="s">
        <v>306</v>
      </c>
    </row>
    <row r="91" spans="1:3" x14ac:dyDescent="0.2">
      <c r="A91" s="17">
        <v>3104</v>
      </c>
      <c r="B91" s="16" t="s">
        <v>318</v>
      </c>
      <c r="C91" s="16" t="s">
        <v>306</v>
      </c>
    </row>
    <row r="92" spans="1:3" x14ac:dyDescent="0.2">
      <c r="A92" s="17">
        <v>999902</v>
      </c>
      <c r="B92" s="16" t="s">
        <v>306</v>
      </c>
      <c r="C92" s="16" t="s">
        <v>306</v>
      </c>
    </row>
    <row r="93" spans="1:3" x14ac:dyDescent="0.2">
      <c r="A93" s="17">
        <v>4051</v>
      </c>
      <c r="B93" s="16" t="s">
        <v>164</v>
      </c>
      <c r="C93" s="16" t="s">
        <v>306</v>
      </c>
    </row>
    <row r="94" spans="1:3" x14ac:dyDescent="0.2">
      <c r="A94" s="17">
        <v>9416</v>
      </c>
      <c r="B94" s="16" t="s">
        <v>1219</v>
      </c>
      <c r="C94" s="16" t="s">
        <v>306</v>
      </c>
    </row>
    <row r="95" spans="1:3" x14ac:dyDescent="0.2">
      <c r="A95" s="17">
        <v>12285</v>
      </c>
      <c r="B95" s="16" t="s">
        <v>319</v>
      </c>
      <c r="C95" s="16" t="s">
        <v>306</v>
      </c>
    </row>
    <row r="96" spans="1:3" x14ac:dyDescent="0.2">
      <c r="A96" s="17">
        <v>12288</v>
      </c>
      <c r="B96" s="16" t="s">
        <v>320</v>
      </c>
      <c r="C96" s="16" t="s">
        <v>306</v>
      </c>
    </row>
    <row r="97" spans="1:3" x14ac:dyDescent="0.2">
      <c r="A97" s="17">
        <v>12957</v>
      </c>
      <c r="B97" s="16" t="s">
        <v>321</v>
      </c>
      <c r="C97" s="16" t="s">
        <v>306</v>
      </c>
    </row>
    <row r="98" spans="1:3" x14ac:dyDescent="0.2">
      <c r="A98" s="17">
        <v>7721</v>
      </c>
      <c r="B98" s="16" t="s">
        <v>1248</v>
      </c>
      <c r="C98" s="16" t="s">
        <v>306</v>
      </c>
    </row>
    <row r="99" spans="1:3" x14ac:dyDescent="0.2">
      <c r="A99" s="17">
        <v>55</v>
      </c>
      <c r="B99" s="16" t="s">
        <v>166</v>
      </c>
      <c r="C99" s="16" t="s">
        <v>306</v>
      </c>
    </row>
    <row r="100" spans="1:3" x14ac:dyDescent="0.2">
      <c r="A100" s="17">
        <v>18</v>
      </c>
      <c r="B100" s="16" t="s">
        <v>167</v>
      </c>
      <c r="C100" s="16" t="s">
        <v>306</v>
      </c>
    </row>
    <row r="101" spans="1:3" x14ac:dyDescent="0.2">
      <c r="A101" s="17">
        <v>19853</v>
      </c>
      <c r="B101" s="16" t="s">
        <v>322</v>
      </c>
      <c r="C101" s="16" t="s">
        <v>306</v>
      </c>
    </row>
    <row r="102" spans="1:3" x14ac:dyDescent="0.2">
      <c r="A102" s="17">
        <v>1472</v>
      </c>
      <c r="B102" s="16" t="s">
        <v>323</v>
      </c>
      <c r="C102" s="16" t="s">
        <v>306</v>
      </c>
    </row>
    <row r="103" spans="1:3" x14ac:dyDescent="0.2">
      <c r="A103" s="17">
        <v>19</v>
      </c>
      <c r="B103" s="16" t="s">
        <v>168</v>
      </c>
      <c r="C103" s="16" t="s">
        <v>306</v>
      </c>
    </row>
    <row r="104" spans="1:3" x14ac:dyDescent="0.2">
      <c r="A104" s="17">
        <v>63</v>
      </c>
      <c r="B104" s="16" t="s">
        <v>324</v>
      </c>
      <c r="C104" s="16" t="s">
        <v>306</v>
      </c>
    </row>
    <row r="105" spans="1:3" x14ac:dyDescent="0.2">
      <c r="A105" s="17">
        <v>11401</v>
      </c>
      <c r="B105" s="16" t="s">
        <v>325</v>
      </c>
      <c r="C105" s="16" t="s">
        <v>306</v>
      </c>
    </row>
    <row r="106" spans="1:3" x14ac:dyDescent="0.2">
      <c r="A106" s="17">
        <v>58</v>
      </c>
      <c r="B106" s="16" t="s">
        <v>326</v>
      </c>
      <c r="C106" s="16" t="s">
        <v>306</v>
      </c>
    </row>
    <row r="107" spans="1:3" x14ac:dyDescent="0.2">
      <c r="A107" s="17">
        <v>60</v>
      </c>
      <c r="B107" s="16" t="s">
        <v>170</v>
      </c>
      <c r="C107" s="16" t="s">
        <v>306</v>
      </c>
    </row>
    <row r="108" spans="1:3" x14ac:dyDescent="0.2">
      <c r="A108" s="17">
        <v>19940</v>
      </c>
      <c r="B108" s="16" t="s">
        <v>327</v>
      </c>
      <c r="C108" s="16" t="s">
        <v>306</v>
      </c>
    </row>
    <row r="109" spans="1:3" x14ac:dyDescent="0.2">
      <c r="A109" s="17">
        <v>12281</v>
      </c>
      <c r="B109" s="16" t="s">
        <v>328</v>
      </c>
      <c r="C109" s="16" t="s">
        <v>306</v>
      </c>
    </row>
    <row r="110" spans="1:3" x14ac:dyDescent="0.2">
      <c r="A110" s="17">
        <v>61</v>
      </c>
      <c r="B110" s="16" t="s">
        <v>329</v>
      </c>
      <c r="C110" s="16" t="s">
        <v>306</v>
      </c>
    </row>
    <row r="111" spans="1:3" x14ac:dyDescent="0.2">
      <c r="A111" s="17">
        <v>64</v>
      </c>
      <c r="B111" s="16" t="s">
        <v>330</v>
      </c>
      <c r="C111" s="16" t="s">
        <v>306</v>
      </c>
    </row>
    <row r="112" spans="1:3" x14ac:dyDescent="0.2">
      <c r="A112" s="17">
        <v>12207</v>
      </c>
      <c r="B112" s="16" t="s">
        <v>331</v>
      </c>
      <c r="C112" s="16" t="s">
        <v>306</v>
      </c>
    </row>
    <row r="113" spans="1:3" x14ac:dyDescent="0.2">
      <c r="A113" s="17">
        <v>10218</v>
      </c>
      <c r="B113" s="16" t="s">
        <v>332</v>
      </c>
      <c r="C113" s="16" t="s">
        <v>306</v>
      </c>
    </row>
    <row r="114" spans="1:3" x14ac:dyDescent="0.2">
      <c r="A114" s="17">
        <v>65</v>
      </c>
      <c r="B114" s="16" t="s">
        <v>333</v>
      </c>
      <c r="C114" s="16" t="s">
        <v>306</v>
      </c>
    </row>
    <row r="115" spans="1:3" x14ac:dyDescent="0.2">
      <c r="A115" s="17">
        <v>20</v>
      </c>
      <c r="B115" s="16" t="s">
        <v>173</v>
      </c>
      <c r="C115" s="16" t="s">
        <v>306</v>
      </c>
    </row>
    <row r="116" spans="1:3" x14ac:dyDescent="0.2">
      <c r="A116" s="17">
        <v>12340</v>
      </c>
      <c r="B116" s="16" t="s">
        <v>334</v>
      </c>
      <c r="C116" s="16" t="s">
        <v>306</v>
      </c>
    </row>
    <row r="117" spans="1:3" x14ac:dyDescent="0.2">
      <c r="A117" s="17">
        <v>4461</v>
      </c>
      <c r="B117" s="16" t="s">
        <v>335</v>
      </c>
      <c r="C117" s="16" t="s">
        <v>306</v>
      </c>
    </row>
    <row r="118" spans="1:3" x14ac:dyDescent="0.2">
      <c r="A118" s="17">
        <v>69</v>
      </c>
      <c r="B118" s="16" t="s">
        <v>177</v>
      </c>
      <c r="C118" s="16" t="s">
        <v>306</v>
      </c>
    </row>
    <row r="119" spans="1:3" x14ac:dyDescent="0.2">
      <c r="A119" s="17">
        <v>20247</v>
      </c>
      <c r="B119" s="16" t="s">
        <v>1249</v>
      </c>
      <c r="C119" s="16" t="s">
        <v>306</v>
      </c>
    </row>
    <row r="120" spans="1:3" x14ac:dyDescent="0.2">
      <c r="A120" s="17">
        <v>72</v>
      </c>
      <c r="B120" s="16" t="s">
        <v>336</v>
      </c>
      <c r="C120" s="16" t="s">
        <v>306</v>
      </c>
    </row>
    <row r="121" spans="1:3" x14ac:dyDescent="0.2">
      <c r="A121" s="17">
        <v>74</v>
      </c>
      <c r="B121" s="16" t="s">
        <v>337</v>
      </c>
      <c r="C121" s="16" t="s">
        <v>306</v>
      </c>
    </row>
    <row r="122" spans="1:3" x14ac:dyDescent="0.2">
      <c r="A122" s="17">
        <v>76</v>
      </c>
      <c r="B122" s="16" t="s">
        <v>338</v>
      </c>
      <c r="C122" s="16" t="s">
        <v>306</v>
      </c>
    </row>
    <row r="123" spans="1:3" x14ac:dyDescent="0.2">
      <c r="A123" s="17">
        <v>7972</v>
      </c>
      <c r="B123" s="16" t="s">
        <v>339</v>
      </c>
      <c r="C123" s="16" t="s">
        <v>306</v>
      </c>
    </row>
    <row r="124" spans="1:3" x14ac:dyDescent="0.2">
      <c r="A124" s="17">
        <v>84</v>
      </c>
      <c r="B124" s="16" t="s">
        <v>340</v>
      </c>
      <c r="C124" s="16" t="s">
        <v>306</v>
      </c>
    </row>
    <row r="125" spans="1:3" x14ac:dyDescent="0.2">
      <c r="A125" s="17">
        <v>86</v>
      </c>
      <c r="B125" s="16" t="s">
        <v>187</v>
      </c>
      <c r="C125" s="16" t="s">
        <v>306</v>
      </c>
    </row>
    <row r="126" spans="1:3" x14ac:dyDescent="0.2">
      <c r="A126" s="17">
        <v>7845</v>
      </c>
      <c r="B126" s="16" t="s">
        <v>341</v>
      </c>
      <c r="C126" s="16" t="s">
        <v>306</v>
      </c>
    </row>
    <row r="127" spans="1:3" x14ac:dyDescent="0.2">
      <c r="A127" s="17">
        <v>87</v>
      </c>
      <c r="B127" s="16" t="s">
        <v>342</v>
      </c>
      <c r="C127" s="16" t="s">
        <v>306</v>
      </c>
    </row>
    <row r="128" spans="1:3" x14ac:dyDescent="0.2">
      <c r="A128" s="17">
        <v>7954</v>
      </c>
      <c r="B128" s="16" t="s">
        <v>343</v>
      </c>
      <c r="C128" s="16" t="s">
        <v>306</v>
      </c>
    </row>
    <row r="129" spans="1:3" x14ac:dyDescent="0.2">
      <c r="A129" s="17">
        <v>90</v>
      </c>
      <c r="B129" s="16" t="s">
        <v>191</v>
      </c>
      <c r="C129" s="16" t="s">
        <v>306</v>
      </c>
    </row>
    <row r="130" spans="1:3" x14ac:dyDescent="0.2">
      <c r="A130" s="17">
        <v>16674</v>
      </c>
      <c r="B130" s="16" t="s">
        <v>1250</v>
      </c>
      <c r="C130" s="16" t="s">
        <v>306</v>
      </c>
    </row>
    <row r="131" spans="1:3" x14ac:dyDescent="0.2">
      <c r="A131" s="17">
        <v>108</v>
      </c>
      <c r="B131" s="16" t="s">
        <v>344</v>
      </c>
      <c r="C131" s="16" t="s">
        <v>306</v>
      </c>
    </row>
    <row r="132" spans="1:3" x14ac:dyDescent="0.2">
      <c r="A132" s="17">
        <v>1456</v>
      </c>
      <c r="B132" s="16" t="s">
        <v>345</v>
      </c>
      <c r="C132" s="16" t="s">
        <v>306</v>
      </c>
    </row>
    <row r="133" spans="1:3" x14ac:dyDescent="0.2">
      <c r="A133" s="17">
        <v>111</v>
      </c>
      <c r="B133" s="16" t="s">
        <v>346</v>
      </c>
      <c r="C133" s="16" t="s">
        <v>306</v>
      </c>
    </row>
    <row r="134" spans="1:3" x14ac:dyDescent="0.2">
      <c r="A134" s="17">
        <v>1455</v>
      </c>
      <c r="B134" s="16" t="s">
        <v>347</v>
      </c>
      <c r="C134" s="16" t="s">
        <v>306</v>
      </c>
    </row>
    <row r="135" spans="1:3" x14ac:dyDescent="0.2">
      <c r="A135" s="17">
        <v>4916</v>
      </c>
      <c r="B135" s="16" t="s">
        <v>348</v>
      </c>
      <c r="C135" s="16" t="s">
        <v>306</v>
      </c>
    </row>
    <row r="136" spans="1:3" x14ac:dyDescent="0.2">
      <c r="A136" s="17">
        <v>10243</v>
      </c>
      <c r="B136" s="16" t="s">
        <v>349</v>
      </c>
      <c r="C136" s="16" t="s">
        <v>306</v>
      </c>
    </row>
    <row r="137" spans="1:3" x14ac:dyDescent="0.2">
      <c r="A137" s="17">
        <v>117</v>
      </c>
      <c r="B137" s="16" t="s">
        <v>350</v>
      </c>
      <c r="C137" s="16" t="s">
        <v>306</v>
      </c>
    </row>
    <row r="138" spans="1:3" x14ac:dyDescent="0.2">
      <c r="A138" s="17">
        <v>21</v>
      </c>
      <c r="B138" s="16" t="s">
        <v>214</v>
      </c>
      <c r="C138" s="16" t="s">
        <v>306</v>
      </c>
    </row>
    <row r="139" spans="1:3" x14ac:dyDescent="0.2">
      <c r="A139" s="17">
        <v>120</v>
      </c>
      <c r="B139" s="16" t="s">
        <v>215</v>
      </c>
      <c r="C139" s="16" t="s">
        <v>306</v>
      </c>
    </row>
    <row r="140" spans="1:3" x14ac:dyDescent="0.2">
      <c r="A140" s="17">
        <v>121</v>
      </c>
      <c r="B140" s="16" t="s">
        <v>216</v>
      </c>
      <c r="C140" s="16" t="s">
        <v>306</v>
      </c>
    </row>
    <row r="141" spans="1:3" x14ac:dyDescent="0.2">
      <c r="A141" s="17">
        <v>3874</v>
      </c>
      <c r="B141" s="16" t="s">
        <v>351</v>
      </c>
      <c r="C141" s="16" t="s">
        <v>306</v>
      </c>
    </row>
    <row r="142" spans="1:3" x14ac:dyDescent="0.2">
      <c r="A142" s="17">
        <v>128</v>
      </c>
      <c r="B142" s="16" t="s">
        <v>352</v>
      </c>
      <c r="C142" s="16" t="s">
        <v>306</v>
      </c>
    </row>
    <row r="143" spans="1:3" x14ac:dyDescent="0.2">
      <c r="A143" s="17">
        <v>20034</v>
      </c>
      <c r="B143" s="16" t="s">
        <v>353</v>
      </c>
      <c r="C143" s="16" t="s">
        <v>306</v>
      </c>
    </row>
    <row r="144" spans="1:3" x14ac:dyDescent="0.2">
      <c r="A144" s="17">
        <v>134</v>
      </c>
      <c r="B144" s="16" t="s">
        <v>354</v>
      </c>
      <c r="C144" s="16" t="s">
        <v>306</v>
      </c>
    </row>
    <row r="145" spans="1:3" x14ac:dyDescent="0.2">
      <c r="A145" s="17">
        <v>9366</v>
      </c>
      <c r="B145" s="16" t="s">
        <v>355</v>
      </c>
      <c r="C145" s="16" t="s">
        <v>306</v>
      </c>
    </row>
    <row r="146" spans="1:3" x14ac:dyDescent="0.2">
      <c r="A146" s="17">
        <v>12845</v>
      </c>
      <c r="B146" s="16" t="s">
        <v>1251</v>
      </c>
      <c r="C146" s="16" t="s">
        <v>306</v>
      </c>
    </row>
    <row r="147" spans="1:3" x14ac:dyDescent="0.2">
      <c r="A147" s="17">
        <v>137</v>
      </c>
      <c r="B147" s="16" t="s">
        <v>236</v>
      </c>
      <c r="C147" s="16" t="s">
        <v>306</v>
      </c>
    </row>
    <row r="148" spans="1:3" x14ac:dyDescent="0.2">
      <c r="A148" s="17">
        <v>4062</v>
      </c>
      <c r="B148" s="16" t="s">
        <v>1252</v>
      </c>
      <c r="C148" s="16" t="s">
        <v>306</v>
      </c>
    </row>
    <row r="149" spans="1:3" x14ac:dyDescent="0.2">
      <c r="A149" s="17">
        <v>12015</v>
      </c>
      <c r="B149" s="16" t="s">
        <v>356</v>
      </c>
      <c r="C149" s="16" t="s">
        <v>306</v>
      </c>
    </row>
    <row r="150" spans="1:3" x14ac:dyDescent="0.2">
      <c r="A150" s="17">
        <v>12713</v>
      </c>
      <c r="B150" s="16" t="s">
        <v>357</v>
      </c>
      <c r="C150" s="16" t="s">
        <v>358</v>
      </c>
    </row>
    <row r="151" spans="1:3" x14ac:dyDescent="0.2">
      <c r="A151" s="17">
        <v>20031</v>
      </c>
      <c r="B151" s="16" t="s">
        <v>359</v>
      </c>
      <c r="C151" s="16" t="s">
        <v>358</v>
      </c>
    </row>
    <row r="152" spans="1:3" x14ac:dyDescent="0.2">
      <c r="A152" s="17">
        <v>11070</v>
      </c>
      <c r="B152" s="16" t="s">
        <v>360</v>
      </c>
      <c r="C152" s="16" t="s">
        <v>358</v>
      </c>
    </row>
    <row r="153" spans="1:3" x14ac:dyDescent="0.2">
      <c r="A153" s="17">
        <v>10073</v>
      </c>
      <c r="B153" s="16" t="s">
        <v>361</v>
      </c>
      <c r="C153" s="16" t="s">
        <v>358</v>
      </c>
    </row>
    <row r="154" spans="1:3" x14ac:dyDescent="0.2">
      <c r="A154" s="17">
        <v>19997</v>
      </c>
      <c r="B154" s="16" t="s">
        <v>362</v>
      </c>
      <c r="C154" s="16" t="s">
        <v>358</v>
      </c>
    </row>
    <row r="155" spans="1:3" x14ac:dyDescent="0.2">
      <c r="A155" s="17">
        <v>12031</v>
      </c>
      <c r="B155" s="16" t="s">
        <v>363</v>
      </c>
      <c r="C155" s="16" t="s">
        <v>358</v>
      </c>
    </row>
    <row r="156" spans="1:3" x14ac:dyDescent="0.2">
      <c r="A156" s="17">
        <v>11579</v>
      </c>
      <c r="B156" s="16" t="s">
        <v>364</v>
      </c>
      <c r="C156" s="16" t="s">
        <v>358</v>
      </c>
    </row>
    <row r="157" spans="1:3" x14ac:dyDescent="0.2">
      <c r="A157" s="17">
        <v>11838</v>
      </c>
      <c r="B157" s="16" t="s">
        <v>365</v>
      </c>
      <c r="C157" s="16" t="s">
        <v>358</v>
      </c>
    </row>
    <row r="158" spans="1:3" x14ac:dyDescent="0.2">
      <c r="A158" s="17">
        <v>19982</v>
      </c>
      <c r="B158" s="16" t="s">
        <v>366</v>
      </c>
      <c r="C158" s="16" t="s">
        <v>358</v>
      </c>
    </row>
    <row r="159" spans="1:3" x14ac:dyDescent="0.2">
      <c r="A159" s="17">
        <v>19983</v>
      </c>
      <c r="B159" s="16" t="s">
        <v>367</v>
      </c>
      <c r="C159" s="16" t="s">
        <v>358</v>
      </c>
    </row>
    <row r="160" spans="1:3" x14ac:dyDescent="0.2">
      <c r="A160" s="17">
        <v>20288</v>
      </c>
      <c r="B160" s="16" t="s">
        <v>1253</v>
      </c>
      <c r="C160" s="16" t="s">
        <v>358</v>
      </c>
    </row>
    <row r="161" spans="1:3" x14ac:dyDescent="0.2">
      <c r="A161" s="17">
        <v>11071</v>
      </c>
      <c r="B161" s="16" t="s">
        <v>368</v>
      </c>
      <c r="C161" s="16" t="s">
        <v>358</v>
      </c>
    </row>
    <row r="162" spans="1:3" x14ac:dyDescent="0.2">
      <c r="A162" s="17">
        <v>11072</v>
      </c>
      <c r="B162" s="16" t="s">
        <v>369</v>
      </c>
      <c r="C162" s="16" t="s">
        <v>358</v>
      </c>
    </row>
    <row r="163" spans="1:3" x14ac:dyDescent="0.2">
      <c r="A163" s="17">
        <v>19984</v>
      </c>
      <c r="B163" s="16" t="s">
        <v>370</v>
      </c>
      <c r="C163" s="16" t="s">
        <v>358</v>
      </c>
    </row>
    <row r="164" spans="1:3" x14ac:dyDescent="0.2">
      <c r="A164" s="17">
        <v>10071</v>
      </c>
      <c r="B164" s="16" t="s">
        <v>371</v>
      </c>
      <c r="C164" s="16" t="s">
        <v>358</v>
      </c>
    </row>
    <row r="165" spans="1:3" x14ac:dyDescent="0.2">
      <c r="A165" s="17">
        <v>19996</v>
      </c>
      <c r="B165" s="16" t="s">
        <v>372</v>
      </c>
      <c r="C165" s="16" t="s">
        <v>358</v>
      </c>
    </row>
    <row r="166" spans="1:3" x14ac:dyDescent="0.2">
      <c r="A166" s="17">
        <v>12111</v>
      </c>
      <c r="B166" s="16" t="s">
        <v>373</v>
      </c>
      <c r="C166" s="16" t="s">
        <v>358</v>
      </c>
    </row>
    <row r="167" spans="1:3" x14ac:dyDescent="0.2">
      <c r="A167" s="17">
        <v>11073</v>
      </c>
      <c r="B167" s="16" t="s">
        <v>374</v>
      </c>
      <c r="C167" s="16" t="s">
        <v>358</v>
      </c>
    </row>
    <row r="168" spans="1:3" x14ac:dyDescent="0.2">
      <c r="A168" s="17">
        <v>9709</v>
      </c>
      <c r="B168" s="16" t="s">
        <v>375</v>
      </c>
      <c r="C168" s="16" t="s">
        <v>358</v>
      </c>
    </row>
    <row r="169" spans="1:3" x14ac:dyDescent="0.2">
      <c r="A169" s="17">
        <v>11074</v>
      </c>
      <c r="B169" s="16" t="s">
        <v>376</v>
      </c>
      <c r="C169" s="16" t="s">
        <v>358</v>
      </c>
    </row>
    <row r="170" spans="1:3" x14ac:dyDescent="0.2">
      <c r="A170" s="17">
        <v>20524</v>
      </c>
      <c r="B170" s="16" t="s">
        <v>1254</v>
      </c>
      <c r="C170" s="16" t="s">
        <v>358</v>
      </c>
    </row>
    <row r="171" spans="1:3" x14ac:dyDescent="0.2">
      <c r="A171" s="17">
        <v>11075</v>
      </c>
      <c r="B171" s="16" t="s">
        <v>377</v>
      </c>
      <c r="C171" s="16" t="s">
        <v>358</v>
      </c>
    </row>
    <row r="172" spans="1:3" x14ac:dyDescent="0.2">
      <c r="A172" s="17">
        <v>12046</v>
      </c>
      <c r="B172" s="16" t="s">
        <v>378</v>
      </c>
      <c r="C172" s="16" t="s">
        <v>358</v>
      </c>
    </row>
    <row r="173" spans="1:3" x14ac:dyDescent="0.2">
      <c r="A173" s="17">
        <v>10082</v>
      </c>
      <c r="B173" s="16" t="s">
        <v>379</v>
      </c>
      <c r="C173" s="16" t="s">
        <v>358</v>
      </c>
    </row>
    <row r="174" spans="1:3" x14ac:dyDescent="0.2">
      <c r="A174" s="17">
        <v>19998</v>
      </c>
      <c r="B174" s="16" t="s">
        <v>380</v>
      </c>
      <c r="C174" s="16" t="s">
        <v>358</v>
      </c>
    </row>
    <row r="175" spans="1:3" x14ac:dyDescent="0.2">
      <c r="A175" s="17">
        <v>11078</v>
      </c>
      <c r="B175" s="16" t="s">
        <v>381</v>
      </c>
      <c r="C175" s="16" t="s">
        <v>358</v>
      </c>
    </row>
    <row r="176" spans="1:3" x14ac:dyDescent="0.2">
      <c r="A176" s="17">
        <v>19985</v>
      </c>
      <c r="B176" s="16" t="s">
        <v>382</v>
      </c>
      <c r="C176" s="16" t="s">
        <v>358</v>
      </c>
    </row>
    <row r="177" spans="1:3" x14ac:dyDescent="0.2">
      <c r="A177" s="17">
        <v>20205</v>
      </c>
      <c r="B177" s="16" t="s">
        <v>1235</v>
      </c>
      <c r="C177" s="16" t="s">
        <v>358</v>
      </c>
    </row>
    <row r="178" spans="1:3" x14ac:dyDescent="0.2">
      <c r="A178" s="17">
        <v>11079</v>
      </c>
      <c r="B178" s="16" t="s">
        <v>383</v>
      </c>
      <c r="C178" s="16" t="s">
        <v>358</v>
      </c>
    </row>
    <row r="179" spans="1:3" x14ac:dyDescent="0.2">
      <c r="A179" s="17">
        <v>20243</v>
      </c>
      <c r="B179" s="16" t="s">
        <v>1255</v>
      </c>
      <c r="C179" s="16" t="s">
        <v>358</v>
      </c>
    </row>
    <row r="180" spans="1:3" x14ac:dyDescent="0.2">
      <c r="A180" s="17">
        <v>11080</v>
      </c>
      <c r="B180" s="16" t="s">
        <v>384</v>
      </c>
      <c r="C180" s="16" t="s">
        <v>358</v>
      </c>
    </row>
    <row r="181" spans="1:3" x14ac:dyDescent="0.2">
      <c r="A181" s="17">
        <v>11082</v>
      </c>
      <c r="B181" s="16" t="s">
        <v>385</v>
      </c>
      <c r="C181" s="16" t="s">
        <v>358</v>
      </c>
    </row>
    <row r="182" spans="1:3" x14ac:dyDescent="0.2">
      <c r="A182" s="17">
        <v>11083</v>
      </c>
      <c r="B182" s="16" t="s">
        <v>386</v>
      </c>
      <c r="C182" s="16" t="s">
        <v>358</v>
      </c>
    </row>
    <row r="183" spans="1:3" x14ac:dyDescent="0.2">
      <c r="A183" s="17">
        <v>19986</v>
      </c>
      <c r="B183" s="16" t="s">
        <v>387</v>
      </c>
      <c r="C183" s="16" t="s">
        <v>358</v>
      </c>
    </row>
    <row r="184" spans="1:3" x14ac:dyDescent="0.2">
      <c r="A184" s="17">
        <v>19949</v>
      </c>
      <c r="B184" s="16" t="s">
        <v>162</v>
      </c>
      <c r="C184" s="16" t="s">
        <v>358</v>
      </c>
    </row>
    <row r="185" spans="1:3" x14ac:dyDescent="0.2">
      <c r="A185" s="17">
        <v>11085</v>
      </c>
      <c r="B185" s="16" t="s">
        <v>388</v>
      </c>
      <c r="C185" s="16" t="s">
        <v>358</v>
      </c>
    </row>
    <row r="186" spans="1:3" x14ac:dyDescent="0.2">
      <c r="A186" s="17">
        <v>14300</v>
      </c>
      <c r="B186" s="16" t="s">
        <v>389</v>
      </c>
      <c r="C186" s="16" t="s">
        <v>358</v>
      </c>
    </row>
    <row r="187" spans="1:3" x14ac:dyDescent="0.2">
      <c r="A187" s="17">
        <v>4156</v>
      </c>
      <c r="B187" s="16" t="s">
        <v>390</v>
      </c>
      <c r="C187" s="16" t="s">
        <v>358</v>
      </c>
    </row>
    <row r="188" spans="1:3" x14ac:dyDescent="0.2">
      <c r="A188" s="17">
        <v>999903</v>
      </c>
      <c r="B188" s="16" t="s">
        <v>358</v>
      </c>
      <c r="C188" s="16" t="s">
        <v>358</v>
      </c>
    </row>
    <row r="189" spans="1:3" x14ac:dyDescent="0.2">
      <c r="A189" s="17">
        <v>11087</v>
      </c>
      <c r="B189" s="16" t="s">
        <v>391</v>
      </c>
      <c r="C189" s="16" t="s">
        <v>358</v>
      </c>
    </row>
    <row r="190" spans="1:3" x14ac:dyDescent="0.2">
      <c r="A190" s="17">
        <v>9415</v>
      </c>
      <c r="B190" s="16" t="s">
        <v>1256</v>
      </c>
      <c r="C190" s="16" t="s">
        <v>358</v>
      </c>
    </row>
    <row r="191" spans="1:3" x14ac:dyDescent="0.2">
      <c r="A191" s="17">
        <v>12079</v>
      </c>
      <c r="B191" s="16" t="s">
        <v>392</v>
      </c>
      <c r="C191" s="16" t="s">
        <v>358</v>
      </c>
    </row>
    <row r="192" spans="1:3" x14ac:dyDescent="0.2">
      <c r="A192" s="17">
        <v>20206</v>
      </c>
      <c r="B192" s="16" t="s">
        <v>1236</v>
      </c>
      <c r="C192" s="16" t="s">
        <v>358</v>
      </c>
    </row>
    <row r="193" spans="1:3" x14ac:dyDescent="0.2">
      <c r="A193" s="17">
        <v>11089</v>
      </c>
      <c r="B193" s="16" t="s">
        <v>393</v>
      </c>
      <c r="C193" s="16" t="s">
        <v>358</v>
      </c>
    </row>
    <row r="194" spans="1:3" x14ac:dyDescent="0.2">
      <c r="A194" s="17">
        <v>19987</v>
      </c>
      <c r="B194" s="16" t="s">
        <v>394</v>
      </c>
      <c r="C194" s="16" t="s">
        <v>358</v>
      </c>
    </row>
    <row r="195" spans="1:3" x14ac:dyDescent="0.2">
      <c r="A195" s="17">
        <v>11090</v>
      </c>
      <c r="B195" s="16" t="s">
        <v>395</v>
      </c>
      <c r="C195" s="16" t="s">
        <v>358</v>
      </c>
    </row>
    <row r="196" spans="1:3" x14ac:dyDescent="0.2">
      <c r="A196" s="17">
        <v>19988</v>
      </c>
      <c r="B196" s="16" t="s">
        <v>396</v>
      </c>
      <c r="C196" s="16" t="s">
        <v>358</v>
      </c>
    </row>
    <row r="197" spans="1:3" x14ac:dyDescent="0.2">
      <c r="A197" s="17">
        <v>11091</v>
      </c>
      <c r="B197" s="16" t="s">
        <v>397</v>
      </c>
      <c r="C197" s="16" t="s">
        <v>358</v>
      </c>
    </row>
    <row r="198" spans="1:3" x14ac:dyDescent="0.2">
      <c r="A198" s="17">
        <v>11093</v>
      </c>
      <c r="B198" s="16" t="s">
        <v>398</v>
      </c>
      <c r="C198" s="16" t="s">
        <v>358</v>
      </c>
    </row>
    <row r="199" spans="1:3" x14ac:dyDescent="0.2">
      <c r="A199" s="17">
        <v>19989</v>
      </c>
      <c r="B199" s="16" t="s">
        <v>399</v>
      </c>
      <c r="C199" s="16" t="s">
        <v>358</v>
      </c>
    </row>
    <row r="200" spans="1:3" x14ac:dyDescent="0.2">
      <c r="A200" s="17">
        <v>11094</v>
      </c>
      <c r="B200" s="16" t="s">
        <v>400</v>
      </c>
      <c r="C200" s="16" t="s">
        <v>358</v>
      </c>
    </row>
    <row r="201" spans="1:3" x14ac:dyDescent="0.2">
      <c r="A201" s="17">
        <v>19999</v>
      </c>
      <c r="B201" s="16" t="s">
        <v>171</v>
      </c>
      <c r="C201" s="16" t="s">
        <v>358</v>
      </c>
    </row>
    <row r="202" spans="1:3" x14ac:dyDescent="0.2">
      <c r="A202" s="17">
        <v>11095</v>
      </c>
      <c r="B202" s="16" t="s">
        <v>401</v>
      </c>
      <c r="C202" s="16" t="s">
        <v>358</v>
      </c>
    </row>
    <row r="203" spans="1:3" x14ac:dyDescent="0.2">
      <c r="A203" s="17">
        <v>12032</v>
      </c>
      <c r="B203" s="16" t="s">
        <v>402</v>
      </c>
      <c r="C203" s="16" t="s">
        <v>358</v>
      </c>
    </row>
    <row r="204" spans="1:3" x14ac:dyDescent="0.2">
      <c r="A204" s="17">
        <v>16660</v>
      </c>
      <c r="B204" s="16" t="s">
        <v>403</v>
      </c>
      <c r="C204" s="16" t="s">
        <v>358</v>
      </c>
    </row>
    <row r="205" spans="1:3" x14ac:dyDescent="0.2">
      <c r="A205" s="17">
        <v>11096</v>
      </c>
      <c r="B205" s="16" t="s">
        <v>404</v>
      </c>
      <c r="C205" s="16" t="s">
        <v>358</v>
      </c>
    </row>
    <row r="206" spans="1:3" x14ac:dyDescent="0.2">
      <c r="A206" s="17">
        <v>20244</v>
      </c>
      <c r="B206" s="16" t="s">
        <v>1257</v>
      </c>
      <c r="C206" s="16" t="s">
        <v>358</v>
      </c>
    </row>
    <row r="207" spans="1:3" x14ac:dyDescent="0.2">
      <c r="A207" s="17">
        <v>20000</v>
      </c>
      <c r="B207" s="16" t="s">
        <v>405</v>
      </c>
      <c r="C207" s="16" t="s">
        <v>358</v>
      </c>
    </row>
    <row r="208" spans="1:3" x14ac:dyDescent="0.2">
      <c r="A208" s="17">
        <v>12045</v>
      </c>
      <c r="B208" s="16" t="s">
        <v>406</v>
      </c>
      <c r="C208" s="16" t="s">
        <v>358</v>
      </c>
    </row>
    <row r="209" spans="1:3" x14ac:dyDescent="0.2">
      <c r="A209" s="17">
        <v>16580</v>
      </c>
      <c r="B209" s="16" t="s">
        <v>133</v>
      </c>
      <c r="C209" s="16" t="s">
        <v>358</v>
      </c>
    </row>
    <row r="210" spans="1:3" x14ac:dyDescent="0.2">
      <c r="A210" s="17">
        <v>9435</v>
      </c>
      <c r="B210" s="16" t="s">
        <v>407</v>
      </c>
      <c r="C210" s="16" t="s">
        <v>358</v>
      </c>
    </row>
    <row r="211" spans="1:3" x14ac:dyDescent="0.2">
      <c r="A211" s="17">
        <v>12113</v>
      </c>
      <c r="B211" s="16" t="s">
        <v>408</v>
      </c>
      <c r="C211" s="16" t="s">
        <v>358</v>
      </c>
    </row>
    <row r="212" spans="1:3" x14ac:dyDescent="0.2">
      <c r="A212" s="17">
        <v>20009</v>
      </c>
      <c r="B212" s="16" t="s">
        <v>409</v>
      </c>
      <c r="C212" s="16" t="s">
        <v>358</v>
      </c>
    </row>
    <row r="213" spans="1:3" x14ac:dyDescent="0.2">
      <c r="A213" s="17">
        <v>11097</v>
      </c>
      <c r="B213" s="16" t="s">
        <v>410</v>
      </c>
      <c r="C213" s="16" t="s">
        <v>358</v>
      </c>
    </row>
    <row r="214" spans="1:3" x14ac:dyDescent="0.2">
      <c r="A214" s="17">
        <v>10552</v>
      </c>
      <c r="B214" s="16" t="s">
        <v>181</v>
      </c>
      <c r="C214" s="16" t="s">
        <v>358</v>
      </c>
    </row>
    <row r="215" spans="1:3" x14ac:dyDescent="0.2">
      <c r="A215" s="17">
        <v>19990</v>
      </c>
      <c r="B215" s="16" t="s">
        <v>411</v>
      </c>
      <c r="C215" s="16" t="s">
        <v>358</v>
      </c>
    </row>
    <row r="216" spans="1:3" x14ac:dyDescent="0.2">
      <c r="A216" s="17">
        <v>19991</v>
      </c>
      <c r="B216" s="16" t="s">
        <v>412</v>
      </c>
      <c r="C216" s="16" t="s">
        <v>358</v>
      </c>
    </row>
    <row r="217" spans="1:3" x14ac:dyDescent="0.2">
      <c r="A217" s="17">
        <v>12624</v>
      </c>
      <c r="B217" s="16" t="s">
        <v>413</v>
      </c>
      <c r="C217" s="16" t="s">
        <v>358</v>
      </c>
    </row>
    <row r="218" spans="1:3" x14ac:dyDescent="0.2">
      <c r="A218" s="17">
        <v>20001</v>
      </c>
      <c r="B218" s="16" t="s">
        <v>414</v>
      </c>
      <c r="C218" s="16" t="s">
        <v>358</v>
      </c>
    </row>
    <row r="219" spans="1:3" x14ac:dyDescent="0.2">
      <c r="A219" s="17">
        <v>20002</v>
      </c>
      <c r="B219" s="16" t="s">
        <v>415</v>
      </c>
      <c r="C219" s="16" t="s">
        <v>358</v>
      </c>
    </row>
    <row r="220" spans="1:3" x14ac:dyDescent="0.2">
      <c r="A220" s="17">
        <v>10298</v>
      </c>
      <c r="B220" s="16" t="s">
        <v>1258</v>
      </c>
      <c r="C220" s="16" t="s">
        <v>358</v>
      </c>
    </row>
    <row r="221" spans="1:3" x14ac:dyDescent="0.2">
      <c r="A221" s="17">
        <v>20003</v>
      </c>
      <c r="B221" s="16" t="s">
        <v>416</v>
      </c>
      <c r="C221" s="16" t="s">
        <v>358</v>
      </c>
    </row>
    <row r="222" spans="1:3" x14ac:dyDescent="0.2">
      <c r="A222" s="17">
        <v>11099</v>
      </c>
      <c r="B222" s="16" t="s">
        <v>417</v>
      </c>
      <c r="C222" s="16" t="s">
        <v>358</v>
      </c>
    </row>
    <row r="223" spans="1:3" x14ac:dyDescent="0.2">
      <c r="A223" s="17">
        <v>20004</v>
      </c>
      <c r="B223" s="16" t="s">
        <v>418</v>
      </c>
      <c r="C223" s="16" t="s">
        <v>358</v>
      </c>
    </row>
    <row r="224" spans="1:3" x14ac:dyDescent="0.2">
      <c r="A224" s="17">
        <v>10320</v>
      </c>
      <c r="B224" s="16" t="s">
        <v>419</v>
      </c>
      <c r="C224" s="16" t="s">
        <v>358</v>
      </c>
    </row>
    <row r="225" spans="1:3" x14ac:dyDescent="0.2">
      <c r="A225" s="17">
        <v>11103</v>
      </c>
      <c r="B225" s="16" t="s">
        <v>420</v>
      </c>
      <c r="C225" s="16" t="s">
        <v>358</v>
      </c>
    </row>
    <row r="226" spans="1:3" x14ac:dyDescent="0.2">
      <c r="A226" s="17">
        <v>11580</v>
      </c>
      <c r="B226" s="16" t="s">
        <v>421</v>
      </c>
      <c r="C226" s="16" t="s">
        <v>358</v>
      </c>
    </row>
    <row r="227" spans="1:3" x14ac:dyDescent="0.2">
      <c r="A227" s="17">
        <v>11104</v>
      </c>
      <c r="B227" s="16" t="s">
        <v>422</v>
      </c>
      <c r="C227" s="16" t="s">
        <v>358</v>
      </c>
    </row>
    <row r="228" spans="1:3" x14ac:dyDescent="0.2">
      <c r="A228" s="17">
        <v>13123</v>
      </c>
      <c r="B228" s="16" t="s">
        <v>1259</v>
      </c>
      <c r="C228" s="16" t="s">
        <v>358</v>
      </c>
    </row>
    <row r="229" spans="1:3" x14ac:dyDescent="0.2">
      <c r="A229" s="17">
        <v>8851</v>
      </c>
      <c r="B229" s="16" t="s">
        <v>423</v>
      </c>
      <c r="C229" s="16" t="s">
        <v>358</v>
      </c>
    </row>
    <row r="230" spans="1:3" x14ac:dyDescent="0.2">
      <c r="A230" s="17">
        <v>20010</v>
      </c>
      <c r="B230" s="16" t="s">
        <v>424</v>
      </c>
      <c r="C230" s="16" t="s">
        <v>358</v>
      </c>
    </row>
    <row r="231" spans="1:3" x14ac:dyDescent="0.2">
      <c r="A231" s="17">
        <v>11105</v>
      </c>
      <c r="B231" s="16" t="s">
        <v>425</v>
      </c>
      <c r="C231" s="16" t="s">
        <v>358</v>
      </c>
    </row>
    <row r="232" spans="1:3" x14ac:dyDescent="0.2">
      <c r="A232" s="17">
        <v>20011</v>
      </c>
      <c r="B232" s="16" t="s">
        <v>426</v>
      </c>
      <c r="C232" s="16" t="s">
        <v>358</v>
      </c>
    </row>
    <row r="233" spans="1:3" x14ac:dyDescent="0.2">
      <c r="A233" s="17">
        <v>12034</v>
      </c>
      <c r="B233" s="16" t="s">
        <v>427</v>
      </c>
      <c r="C233" s="16" t="s">
        <v>358</v>
      </c>
    </row>
    <row r="234" spans="1:3" x14ac:dyDescent="0.2">
      <c r="A234" s="17">
        <v>11729</v>
      </c>
      <c r="B234" s="16" t="s">
        <v>1260</v>
      </c>
      <c r="C234" s="16" t="s">
        <v>358</v>
      </c>
    </row>
    <row r="235" spans="1:3" x14ac:dyDescent="0.2">
      <c r="A235" s="17">
        <v>19992</v>
      </c>
      <c r="B235" s="16" t="s">
        <v>428</v>
      </c>
      <c r="C235" s="16" t="s">
        <v>358</v>
      </c>
    </row>
    <row r="236" spans="1:3" x14ac:dyDescent="0.2">
      <c r="A236" s="17">
        <v>15494</v>
      </c>
      <c r="B236" s="16" t="s">
        <v>429</v>
      </c>
      <c r="C236" s="16" t="s">
        <v>358</v>
      </c>
    </row>
    <row r="237" spans="1:3" x14ac:dyDescent="0.2">
      <c r="A237" s="17">
        <v>15495</v>
      </c>
      <c r="B237" s="16" t="s">
        <v>430</v>
      </c>
      <c r="C237" s="16" t="s">
        <v>358</v>
      </c>
    </row>
    <row r="238" spans="1:3" x14ac:dyDescent="0.2">
      <c r="A238" s="17">
        <v>19993</v>
      </c>
      <c r="B238" s="16" t="s">
        <v>431</v>
      </c>
      <c r="C238" s="16" t="s">
        <v>358</v>
      </c>
    </row>
    <row r="239" spans="1:3" x14ac:dyDescent="0.2">
      <c r="A239" s="17">
        <v>4157</v>
      </c>
      <c r="B239" s="16" t="s">
        <v>432</v>
      </c>
      <c r="C239" s="16" t="s">
        <v>358</v>
      </c>
    </row>
    <row r="240" spans="1:3" x14ac:dyDescent="0.2">
      <c r="A240" s="17">
        <v>11106</v>
      </c>
      <c r="B240" s="16" t="s">
        <v>433</v>
      </c>
      <c r="C240" s="16" t="s">
        <v>358</v>
      </c>
    </row>
    <row r="241" spans="1:3" x14ac:dyDescent="0.2">
      <c r="A241" s="17">
        <v>11107</v>
      </c>
      <c r="B241" s="16" t="s">
        <v>434</v>
      </c>
      <c r="C241" s="16" t="s">
        <v>358</v>
      </c>
    </row>
    <row r="242" spans="1:3" x14ac:dyDescent="0.2">
      <c r="A242" s="17">
        <v>12115</v>
      </c>
      <c r="B242" s="16" t="s">
        <v>435</v>
      </c>
      <c r="C242" s="16" t="s">
        <v>358</v>
      </c>
    </row>
    <row r="243" spans="1:3" x14ac:dyDescent="0.2">
      <c r="A243" s="17">
        <v>8787</v>
      </c>
      <c r="B243" s="16" t="s">
        <v>1261</v>
      </c>
      <c r="C243" s="16" t="s">
        <v>358</v>
      </c>
    </row>
    <row r="244" spans="1:3" x14ac:dyDescent="0.2">
      <c r="A244" s="17">
        <v>13229</v>
      </c>
      <c r="B244" s="16" t="s">
        <v>436</v>
      </c>
      <c r="C244" s="16" t="s">
        <v>358</v>
      </c>
    </row>
    <row r="245" spans="1:3" x14ac:dyDescent="0.2">
      <c r="A245" s="17">
        <v>11108</v>
      </c>
      <c r="B245" s="16" t="s">
        <v>437</v>
      </c>
      <c r="C245" s="16" t="s">
        <v>358</v>
      </c>
    </row>
    <row r="246" spans="1:3" x14ac:dyDescent="0.2">
      <c r="A246" s="17">
        <v>11109</v>
      </c>
      <c r="B246" s="16" t="s">
        <v>438</v>
      </c>
      <c r="C246" s="16" t="s">
        <v>358</v>
      </c>
    </row>
    <row r="247" spans="1:3" x14ac:dyDescent="0.2">
      <c r="A247" s="17">
        <v>20005</v>
      </c>
      <c r="B247" s="16" t="s">
        <v>439</v>
      </c>
      <c r="C247" s="16" t="s">
        <v>358</v>
      </c>
    </row>
    <row r="248" spans="1:3" x14ac:dyDescent="0.2">
      <c r="A248" s="17">
        <v>11111</v>
      </c>
      <c r="B248" s="16" t="s">
        <v>440</v>
      </c>
      <c r="C248" s="16" t="s">
        <v>358</v>
      </c>
    </row>
    <row r="249" spans="1:3" x14ac:dyDescent="0.2">
      <c r="A249" s="17">
        <v>11113</v>
      </c>
      <c r="B249" s="16" t="s">
        <v>441</v>
      </c>
      <c r="C249" s="16" t="s">
        <v>358</v>
      </c>
    </row>
    <row r="250" spans="1:3" x14ac:dyDescent="0.2">
      <c r="A250" s="17">
        <v>20006</v>
      </c>
      <c r="B250" s="16" t="s">
        <v>442</v>
      </c>
      <c r="C250" s="16" t="s">
        <v>358</v>
      </c>
    </row>
    <row r="251" spans="1:3" x14ac:dyDescent="0.2">
      <c r="A251" s="17">
        <v>11115</v>
      </c>
      <c r="B251" s="16" t="s">
        <v>443</v>
      </c>
      <c r="C251" s="16" t="s">
        <v>358</v>
      </c>
    </row>
    <row r="252" spans="1:3" x14ac:dyDescent="0.2">
      <c r="A252" s="17">
        <v>19994</v>
      </c>
      <c r="B252" s="16" t="s">
        <v>444</v>
      </c>
      <c r="C252" s="16" t="s">
        <v>358</v>
      </c>
    </row>
    <row r="253" spans="1:3" x14ac:dyDescent="0.2">
      <c r="A253" s="17">
        <v>11116</v>
      </c>
      <c r="B253" s="16" t="s">
        <v>445</v>
      </c>
      <c r="C253" s="16" t="s">
        <v>358</v>
      </c>
    </row>
    <row r="254" spans="1:3" x14ac:dyDescent="0.2">
      <c r="A254" s="17">
        <v>20026</v>
      </c>
      <c r="B254" s="16" t="s">
        <v>446</v>
      </c>
      <c r="C254" s="16" t="s">
        <v>358</v>
      </c>
    </row>
    <row r="255" spans="1:3" x14ac:dyDescent="0.2">
      <c r="A255" s="17">
        <v>12116</v>
      </c>
      <c r="B255" s="16" t="s">
        <v>447</v>
      </c>
      <c r="C255" s="16" t="s">
        <v>358</v>
      </c>
    </row>
    <row r="256" spans="1:3" x14ac:dyDescent="0.2">
      <c r="A256" s="17">
        <v>20208</v>
      </c>
      <c r="B256" s="16" t="s">
        <v>1237</v>
      </c>
      <c r="C256" s="16" t="s">
        <v>358</v>
      </c>
    </row>
    <row r="257" spans="1:3" x14ac:dyDescent="0.2">
      <c r="A257" s="17">
        <v>20600</v>
      </c>
      <c r="B257" s="16" t="s">
        <v>1262</v>
      </c>
      <c r="C257" s="16" t="s">
        <v>358</v>
      </c>
    </row>
    <row r="258" spans="1:3" x14ac:dyDescent="0.2">
      <c r="A258" s="17">
        <v>20027</v>
      </c>
      <c r="B258" s="16" t="s">
        <v>448</v>
      </c>
      <c r="C258" s="16" t="s">
        <v>358</v>
      </c>
    </row>
    <row r="259" spans="1:3" x14ac:dyDescent="0.2">
      <c r="A259" s="17">
        <v>19995</v>
      </c>
      <c r="B259" s="16" t="s">
        <v>449</v>
      </c>
      <c r="C259" s="16" t="s">
        <v>358</v>
      </c>
    </row>
    <row r="260" spans="1:3" x14ac:dyDescent="0.2">
      <c r="A260" s="17">
        <v>11117</v>
      </c>
      <c r="B260" s="16" t="s">
        <v>450</v>
      </c>
      <c r="C260" s="16" t="s">
        <v>358</v>
      </c>
    </row>
    <row r="261" spans="1:3" x14ac:dyDescent="0.2">
      <c r="A261" s="17">
        <v>11119</v>
      </c>
      <c r="B261" s="16" t="s">
        <v>451</v>
      </c>
      <c r="C261" s="16" t="s">
        <v>358</v>
      </c>
    </row>
    <row r="262" spans="1:3" x14ac:dyDescent="0.2">
      <c r="A262" s="17">
        <v>11120</v>
      </c>
      <c r="B262" s="16" t="s">
        <v>452</v>
      </c>
      <c r="C262" s="16" t="s">
        <v>358</v>
      </c>
    </row>
    <row r="263" spans="1:3" x14ac:dyDescent="0.2">
      <c r="A263" s="17">
        <v>20239</v>
      </c>
      <c r="B263" s="16" t="s">
        <v>228</v>
      </c>
      <c r="C263" s="16" t="s">
        <v>358</v>
      </c>
    </row>
    <row r="264" spans="1:3" x14ac:dyDescent="0.2">
      <c r="A264" s="17">
        <v>12679</v>
      </c>
      <c r="B264" s="16" t="s">
        <v>453</v>
      </c>
      <c r="C264" s="16" t="s">
        <v>358</v>
      </c>
    </row>
    <row r="265" spans="1:3" x14ac:dyDescent="0.2">
      <c r="A265" s="17">
        <v>12673</v>
      </c>
      <c r="B265" s="16" t="s">
        <v>454</v>
      </c>
      <c r="C265" s="16" t="s">
        <v>358</v>
      </c>
    </row>
    <row r="266" spans="1:3" x14ac:dyDescent="0.2">
      <c r="A266" s="17">
        <v>12035</v>
      </c>
      <c r="B266" s="16" t="s">
        <v>455</v>
      </c>
      <c r="C266" s="16" t="s">
        <v>358</v>
      </c>
    </row>
    <row r="267" spans="1:3" x14ac:dyDescent="0.2">
      <c r="A267" s="17">
        <v>9686</v>
      </c>
      <c r="B267" s="16" t="s">
        <v>456</v>
      </c>
      <c r="C267" s="16" t="s">
        <v>358</v>
      </c>
    </row>
    <row r="268" spans="1:3" x14ac:dyDescent="0.2">
      <c r="A268" s="17">
        <v>11122</v>
      </c>
      <c r="B268" s="16" t="s">
        <v>457</v>
      </c>
      <c r="C268" s="16" t="s">
        <v>358</v>
      </c>
    </row>
    <row r="269" spans="1:3" x14ac:dyDescent="0.2">
      <c r="A269" s="17">
        <v>10717</v>
      </c>
      <c r="B269" s="16" t="s">
        <v>1263</v>
      </c>
      <c r="C269" s="16" t="s">
        <v>358</v>
      </c>
    </row>
    <row r="270" spans="1:3" x14ac:dyDescent="0.2">
      <c r="A270" s="17">
        <v>19894</v>
      </c>
      <c r="B270" s="16" t="s">
        <v>458</v>
      </c>
      <c r="C270" s="16" t="s">
        <v>358</v>
      </c>
    </row>
    <row r="271" spans="1:3" x14ac:dyDescent="0.2">
      <c r="A271" s="17">
        <v>11124</v>
      </c>
      <c r="B271" s="16" t="s">
        <v>459</v>
      </c>
      <c r="C271" s="16" t="s">
        <v>358</v>
      </c>
    </row>
    <row r="272" spans="1:3" x14ac:dyDescent="0.2">
      <c r="A272" s="17">
        <v>11125</v>
      </c>
      <c r="B272" s="16" t="s">
        <v>460</v>
      </c>
      <c r="C272" s="16" t="s">
        <v>358</v>
      </c>
    </row>
    <row r="273" spans="1:3" x14ac:dyDescent="0.2">
      <c r="A273" s="17">
        <v>12033</v>
      </c>
      <c r="B273" s="16" t="s">
        <v>461</v>
      </c>
      <c r="C273" s="16" t="s">
        <v>358</v>
      </c>
    </row>
    <row r="274" spans="1:3" x14ac:dyDescent="0.2">
      <c r="A274" s="17">
        <v>12050</v>
      </c>
      <c r="B274" s="16" t="s">
        <v>462</v>
      </c>
      <c r="C274" s="16" t="s">
        <v>463</v>
      </c>
    </row>
    <row r="275" spans="1:3" x14ac:dyDescent="0.2">
      <c r="A275" s="17">
        <v>16570</v>
      </c>
      <c r="B275" s="16" t="s">
        <v>464</v>
      </c>
      <c r="C275" s="16" t="s">
        <v>463</v>
      </c>
    </row>
    <row r="276" spans="1:3" x14ac:dyDescent="0.2">
      <c r="A276" s="17">
        <v>11128</v>
      </c>
      <c r="B276" s="16" t="s">
        <v>465</v>
      </c>
      <c r="C276" s="16" t="s">
        <v>463</v>
      </c>
    </row>
    <row r="277" spans="1:3" x14ac:dyDescent="0.2">
      <c r="A277" s="17">
        <v>11129</v>
      </c>
      <c r="B277" s="16" t="s">
        <v>466</v>
      </c>
      <c r="C277" s="16" t="s">
        <v>463</v>
      </c>
    </row>
    <row r="278" spans="1:3" x14ac:dyDescent="0.2">
      <c r="A278" s="17">
        <v>11131</v>
      </c>
      <c r="B278" s="16" t="s">
        <v>467</v>
      </c>
      <c r="C278" s="16" t="s">
        <v>463</v>
      </c>
    </row>
    <row r="279" spans="1:3" x14ac:dyDescent="0.2">
      <c r="A279" s="17">
        <v>11132</v>
      </c>
      <c r="B279" s="16" t="s">
        <v>468</v>
      </c>
      <c r="C279" s="16" t="s">
        <v>463</v>
      </c>
    </row>
    <row r="280" spans="1:3" x14ac:dyDescent="0.2">
      <c r="A280" s="17">
        <v>11133</v>
      </c>
      <c r="B280" s="16" t="s">
        <v>469</v>
      </c>
      <c r="C280" s="16" t="s">
        <v>463</v>
      </c>
    </row>
    <row r="281" spans="1:3" x14ac:dyDescent="0.2">
      <c r="A281" s="17">
        <v>11134</v>
      </c>
      <c r="B281" s="16" t="s">
        <v>470</v>
      </c>
      <c r="C281" s="16" t="s">
        <v>463</v>
      </c>
    </row>
    <row r="282" spans="1:3" x14ac:dyDescent="0.2">
      <c r="A282" s="17">
        <v>11135</v>
      </c>
      <c r="B282" s="16" t="s">
        <v>471</v>
      </c>
      <c r="C282" s="16" t="s">
        <v>463</v>
      </c>
    </row>
    <row r="283" spans="1:3" x14ac:dyDescent="0.2">
      <c r="A283" s="17">
        <v>11559</v>
      </c>
      <c r="B283" s="16" t="s">
        <v>472</v>
      </c>
      <c r="C283" s="16" t="s">
        <v>463</v>
      </c>
    </row>
    <row r="284" spans="1:3" x14ac:dyDescent="0.2">
      <c r="A284" s="17">
        <v>19884</v>
      </c>
      <c r="B284" s="16" t="s">
        <v>473</v>
      </c>
      <c r="C284" s="16" t="s">
        <v>463</v>
      </c>
    </row>
    <row r="285" spans="1:3" x14ac:dyDescent="0.2">
      <c r="A285" s="17">
        <v>11136</v>
      </c>
      <c r="B285" s="16" t="s">
        <v>474</v>
      </c>
      <c r="C285" s="16" t="s">
        <v>463</v>
      </c>
    </row>
    <row r="286" spans="1:3" x14ac:dyDescent="0.2">
      <c r="A286" s="17">
        <v>11137</v>
      </c>
      <c r="B286" s="16" t="s">
        <v>475</v>
      </c>
      <c r="C286" s="16" t="s">
        <v>463</v>
      </c>
    </row>
    <row r="287" spans="1:3" x14ac:dyDescent="0.2">
      <c r="A287" s="17">
        <v>11138</v>
      </c>
      <c r="B287" s="16" t="s">
        <v>476</v>
      </c>
      <c r="C287" s="16" t="s">
        <v>463</v>
      </c>
    </row>
    <row r="288" spans="1:3" x14ac:dyDescent="0.2">
      <c r="A288" s="17">
        <v>11139</v>
      </c>
      <c r="B288" s="16" t="s">
        <v>477</v>
      </c>
      <c r="C288" s="16" t="s">
        <v>463</v>
      </c>
    </row>
    <row r="289" spans="1:3" x14ac:dyDescent="0.2">
      <c r="A289" s="17">
        <v>19977</v>
      </c>
      <c r="B289" s="16" t="s">
        <v>152</v>
      </c>
      <c r="C289" s="16" t="s">
        <v>463</v>
      </c>
    </row>
    <row r="290" spans="1:3" x14ac:dyDescent="0.2">
      <c r="A290" s="17">
        <v>19885</v>
      </c>
      <c r="B290" s="16" t="s">
        <v>478</v>
      </c>
      <c r="C290" s="16" t="s">
        <v>463</v>
      </c>
    </row>
    <row r="291" spans="1:3" x14ac:dyDescent="0.2">
      <c r="A291" s="17">
        <v>19886</v>
      </c>
      <c r="B291" s="16" t="s">
        <v>479</v>
      </c>
      <c r="C291" s="16" t="s">
        <v>463</v>
      </c>
    </row>
    <row r="292" spans="1:3" x14ac:dyDescent="0.2">
      <c r="A292" s="17">
        <v>12355</v>
      </c>
      <c r="B292" s="16" t="s">
        <v>480</v>
      </c>
      <c r="C292" s="16" t="s">
        <v>463</v>
      </c>
    </row>
    <row r="293" spans="1:3" x14ac:dyDescent="0.2">
      <c r="A293" s="17">
        <v>11148</v>
      </c>
      <c r="B293" s="16" t="s">
        <v>481</v>
      </c>
      <c r="C293" s="16" t="s">
        <v>463</v>
      </c>
    </row>
    <row r="294" spans="1:3" x14ac:dyDescent="0.2">
      <c r="A294" s="17">
        <v>12946</v>
      </c>
      <c r="B294" s="16" t="s">
        <v>482</v>
      </c>
      <c r="C294" s="16" t="s">
        <v>463</v>
      </c>
    </row>
    <row r="295" spans="1:3" x14ac:dyDescent="0.2">
      <c r="A295" s="17">
        <v>19973</v>
      </c>
      <c r="B295" s="16" t="s">
        <v>483</v>
      </c>
      <c r="C295" s="16" t="s">
        <v>463</v>
      </c>
    </row>
    <row r="296" spans="1:3" x14ac:dyDescent="0.2">
      <c r="A296" s="17">
        <v>11150</v>
      </c>
      <c r="B296" s="16" t="s">
        <v>484</v>
      </c>
      <c r="C296" s="16" t="s">
        <v>463</v>
      </c>
    </row>
    <row r="297" spans="1:3" x14ac:dyDescent="0.2">
      <c r="A297" s="17">
        <v>12279</v>
      </c>
      <c r="B297" s="16" t="s">
        <v>1264</v>
      </c>
      <c r="C297" s="16" t="s">
        <v>463</v>
      </c>
    </row>
    <row r="298" spans="1:3" x14ac:dyDescent="0.2">
      <c r="A298" s="17">
        <v>11151</v>
      </c>
      <c r="B298" s="16" t="s">
        <v>485</v>
      </c>
      <c r="C298" s="16" t="s">
        <v>463</v>
      </c>
    </row>
    <row r="299" spans="1:3" x14ac:dyDescent="0.2">
      <c r="A299" s="17">
        <v>999905</v>
      </c>
      <c r="B299" s="16" t="s">
        <v>486</v>
      </c>
      <c r="C299" s="16" t="s">
        <v>463</v>
      </c>
    </row>
    <row r="300" spans="1:3" x14ac:dyDescent="0.2">
      <c r="A300" s="17">
        <v>11152</v>
      </c>
      <c r="B300" s="16" t="s">
        <v>487</v>
      </c>
      <c r="C300" s="16" t="s">
        <v>463</v>
      </c>
    </row>
    <row r="301" spans="1:3" x14ac:dyDescent="0.2">
      <c r="A301" s="17">
        <v>19976</v>
      </c>
      <c r="B301" s="16" t="s">
        <v>488</v>
      </c>
      <c r="C301" s="16" t="s">
        <v>463</v>
      </c>
    </row>
    <row r="302" spans="1:3" x14ac:dyDescent="0.2">
      <c r="A302" s="17">
        <v>11154</v>
      </c>
      <c r="B302" s="16" t="s">
        <v>489</v>
      </c>
      <c r="C302" s="16" t="s">
        <v>463</v>
      </c>
    </row>
    <row r="303" spans="1:3" x14ac:dyDescent="0.2">
      <c r="A303" s="17">
        <v>11155</v>
      </c>
      <c r="B303" s="16" t="s">
        <v>490</v>
      </c>
      <c r="C303" s="16" t="s">
        <v>463</v>
      </c>
    </row>
    <row r="304" spans="1:3" x14ac:dyDescent="0.2">
      <c r="A304" s="17">
        <v>11159</v>
      </c>
      <c r="B304" s="16" t="s">
        <v>491</v>
      </c>
      <c r="C304" s="16" t="s">
        <v>463</v>
      </c>
    </row>
    <row r="305" spans="1:3" x14ac:dyDescent="0.2">
      <c r="A305" s="17">
        <v>11156</v>
      </c>
      <c r="B305" s="16" t="s">
        <v>492</v>
      </c>
      <c r="C305" s="16" t="s">
        <v>463</v>
      </c>
    </row>
    <row r="306" spans="1:3" x14ac:dyDescent="0.2">
      <c r="A306" s="17">
        <v>11157</v>
      </c>
      <c r="B306" s="16" t="s">
        <v>493</v>
      </c>
      <c r="C306" s="16" t="s">
        <v>463</v>
      </c>
    </row>
    <row r="307" spans="1:3" x14ac:dyDescent="0.2">
      <c r="A307" s="17">
        <v>11158</v>
      </c>
      <c r="B307" s="16" t="s">
        <v>494</v>
      </c>
      <c r="C307" s="16" t="s">
        <v>463</v>
      </c>
    </row>
    <row r="308" spans="1:3" x14ac:dyDescent="0.2">
      <c r="A308" s="17">
        <v>20245</v>
      </c>
      <c r="B308" s="16" t="s">
        <v>1265</v>
      </c>
      <c r="C308" s="16" t="s">
        <v>463</v>
      </c>
    </row>
    <row r="309" spans="1:3" x14ac:dyDescent="0.2">
      <c r="A309" s="17">
        <v>12093</v>
      </c>
      <c r="B309" s="16" t="s">
        <v>495</v>
      </c>
      <c r="C309" s="16" t="s">
        <v>463</v>
      </c>
    </row>
    <row r="310" spans="1:3" x14ac:dyDescent="0.2">
      <c r="A310" s="17">
        <v>19978</v>
      </c>
      <c r="B310" s="16" t="s">
        <v>183</v>
      </c>
      <c r="C310" s="16" t="s">
        <v>463</v>
      </c>
    </row>
    <row r="311" spans="1:3" x14ac:dyDescent="0.2">
      <c r="A311" s="17">
        <v>19975</v>
      </c>
      <c r="B311" s="16" t="s">
        <v>496</v>
      </c>
      <c r="C311" s="16" t="s">
        <v>463</v>
      </c>
    </row>
    <row r="312" spans="1:3" x14ac:dyDescent="0.2">
      <c r="A312" s="17">
        <v>12051</v>
      </c>
      <c r="B312" s="16" t="s">
        <v>497</v>
      </c>
      <c r="C312" s="16" t="s">
        <v>463</v>
      </c>
    </row>
    <row r="313" spans="1:3" x14ac:dyDescent="0.2">
      <c r="A313" s="17">
        <v>11568</v>
      </c>
      <c r="B313" s="16" t="s">
        <v>498</v>
      </c>
      <c r="C313" s="16" t="s">
        <v>463</v>
      </c>
    </row>
    <row r="314" spans="1:3" x14ac:dyDescent="0.2">
      <c r="A314" s="17">
        <v>20024</v>
      </c>
      <c r="B314" s="16" t="s">
        <v>499</v>
      </c>
      <c r="C314" s="16" t="s">
        <v>463</v>
      </c>
    </row>
    <row r="315" spans="1:3" x14ac:dyDescent="0.2">
      <c r="A315" s="17">
        <v>17746</v>
      </c>
      <c r="B315" s="16" t="s">
        <v>192</v>
      </c>
      <c r="C315" s="16" t="s">
        <v>463</v>
      </c>
    </row>
    <row r="316" spans="1:3" x14ac:dyDescent="0.2">
      <c r="A316" s="17">
        <v>11841</v>
      </c>
      <c r="B316" s="16" t="s">
        <v>500</v>
      </c>
      <c r="C316" s="16" t="s">
        <v>463</v>
      </c>
    </row>
    <row r="317" spans="1:3" x14ac:dyDescent="0.2">
      <c r="A317" s="17">
        <v>11162</v>
      </c>
      <c r="B317" s="16" t="s">
        <v>501</v>
      </c>
      <c r="C317" s="16" t="s">
        <v>463</v>
      </c>
    </row>
    <row r="318" spans="1:3" x14ac:dyDescent="0.2">
      <c r="A318" s="17">
        <v>11164</v>
      </c>
      <c r="B318" s="16" t="s">
        <v>502</v>
      </c>
      <c r="C318" s="16" t="s">
        <v>463</v>
      </c>
    </row>
    <row r="319" spans="1:3" x14ac:dyDescent="0.2">
      <c r="A319" s="17">
        <v>11165</v>
      </c>
      <c r="B319" s="16" t="s">
        <v>503</v>
      </c>
      <c r="C319" s="16" t="s">
        <v>463</v>
      </c>
    </row>
    <row r="320" spans="1:3" x14ac:dyDescent="0.2">
      <c r="A320" s="17">
        <v>11166</v>
      </c>
      <c r="B320" s="16" t="s">
        <v>504</v>
      </c>
      <c r="C320" s="16" t="s">
        <v>463</v>
      </c>
    </row>
    <row r="321" spans="1:3" x14ac:dyDescent="0.2">
      <c r="A321" s="17">
        <v>11167</v>
      </c>
      <c r="B321" s="16" t="s">
        <v>505</v>
      </c>
      <c r="C321" s="16" t="s">
        <v>463</v>
      </c>
    </row>
    <row r="322" spans="1:3" x14ac:dyDescent="0.2">
      <c r="A322" s="17">
        <v>11168</v>
      </c>
      <c r="B322" s="16" t="s">
        <v>506</v>
      </c>
      <c r="C322" s="16" t="s">
        <v>463</v>
      </c>
    </row>
    <row r="323" spans="1:3" x14ac:dyDescent="0.2">
      <c r="A323" s="17">
        <v>11169</v>
      </c>
      <c r="B323" s="16" t="s">
        <v>507</v>
      </c>
      <c r="C323" s="16" t="s">
        <v>463</v>
      </c>
    </row>
    <row r="324" spans="1:3" x14ac:dyDescent="0.2">
      <c r="A324" s="17">
        <v>19883</v>
      </c>
      <c r="B324" s="16" t="s">
        <v>508</v>
      </c>
      <c r="C324" s="16" t="s">
        <v>463</v>
      </c>
    </row>
    <row r="325" spans="1:3" x14ac:dyDescent="0.2">
      <c r="A325" s="17">
        <v>19882</v>
      </c>
      <c r="B325" s="16" t="s">
        <v>509</v>
      </c>
      <c r="C325" s="16" t="s">
        <v>463</v>
      </c>
    </row>
    <row r="326" spans="1:3" x14ac:dyDescent="0.2">
      <c r="A326" s="17">
        <v>11172</v>
      </c>
      <c r="B326" s="16" t="s">
        <v>510</v>
      </c>
      <c r="C326" s="16" t="s">
        <v>463</v>
      </c>
    </row>
    <row r="327" spans="1:3" x14ac:dyDescent="0.2">
      <c r="A327" s="17">
        <v>11174</v>
      </c>
      <c r="B327" s="16" t="s">
        <v>511</v>
      </c>
      <c r="C327" s="16" t="s">
        <v>463</v>
      </c>
    </row>
    <row r="328" spans="1:3" x14ac:dyDescent="0.2">
      <c r="A328" s="17">
        <v>19979</v>
      </c>
      <c r="B328" s="16" t="s">
        <v>208</v>
      </c>
      <c r="C328" s="16" t="s">
        <v>463</v>
      </c>
    </row>
    <row r="329" spans="1:3" x14ac:dyDescent="0.2">
      <c r="A329" s="17">
        <v>11175</v>
      </c>
      <c r="B329" s="16" t="s">
        <v>512</v>
      </c>
      <c r="C329" s="16" t="s">
        <v>463</v>
      </c>
    </row>
    <row r="330" spans="1:3" x14ac:dyDescent="0.2">
      <c r="A330" s="17">
        <v>20246</v>
      </c>
      <c r="B330" s="16" t="s">
        <v>1266</v>
      </c>
      <c r="C330" s="16" t="s">
        <v>463</v>
      </c>
    </row>
    <row r="331" spans="1:3" x14ac:dyDescent="0.2">
      <c r="A331" s="17">
        <v>11176</v>
      </c>
      <c r="B331" s="16" t="s">
        <v>513</v>
      </c>
      <c r="C331" s="16" t="s">
        <v>463</v>
      </c>
    </row>
    <row r="332" spans="1:3" x14ac:dyDescent="0.2">
      <c r="A332" s="17">
        <v>11177</v>
      </c>
      <c r="B332" s="16" t="s">
        <v>514</v>
      </c>
      <c r="C332" s="16" t="s">
        <v>463</v>
      </c>
    </row>
    <row r="333" spans="1:3" x14ac:dyDescent="0.2">
      <c r="A333" s="17">
        <v>11180</v>
      </c>
      <c r="B333" s="16" t="s">
        <v>515</v>
      </c>
      <c r="C333" s="16" t="s">
        <v>463</v>
      </c>
    </row>
    <row r="334" spans="1:3" x14ac:dyDescent="0.2">
      <c r="A334" s="17">
        <v>11181</v>
      </c>
      <c r="B334" s="16" t="s">
        <v>516</v>
      </c>
      <c r="C334" s="16" t="s">
        <v>463</v>
      </c>
    </row>
    <row r="335" spans="1:3" x14ac:dyDescent="0.2">
      <c r="A335" s="17">
        <v>12712</v>
      </c>
      <c r="B335" s="16" t="s">
        <v>517</v>
      </c>
      <c r="C335" s="16" t="s">
        <v>463</v>
      </c>
    </row>
    <row r="336" spans="1:3" x14ac:dyDescent="0.2">
      <c r="A336" s="17">
        <v>17725</v>
      </c>
      <c r="B336" s="16" t="s">
        <v>518</v>
      </c>
      <c r="C336" s="16" t="s">
        <v>463</v>
      </c>
    </row>
    <row r="337" spans="1:3" x14ac:dyDescent="0.2">
      <c r="A337" s="17">
        <v>11183</v>
      </c>
      <c r="B337" s="16" t="s">
        <v>519</v>
      </c>
      <c r="C337" s="16" t="s">
        <v>463</v>
      </c>
    </row>
    <row r="338" spans="1:3" x14ac:dyDescent="0.2">
      <c r="A338" s="17">
        <v>12076</v>
      </c>
      <c r="B338" s="16" t="s">
        <v>520</v>
      </c>
      <c r="C338" s="16" t="s">
        <v>463</v>
      </c>
    </row>
    <row r="339" spans="1:3" x14ac:dyDescent="0.2">
      <c r="A339" s="17">
        <v>19879</v>
      </c>
      <c r="B339" s="16" t="s">
        <v>521</v>
      </c>
      <c r="C339" s="16" t="s">
        <v>463</v>
      </c>
    </row>
    <row r="340" spans="1:3" x14ac:dyDescent="0.2">
      <c r="A340" s="17">
        <v>11161</v>
      </c>
      <c r="B340" s="16" t="s">
        <v>522</v>
      </c>
      <c r="C340" s="16" t="s">
        <v>463</v>
      </c>
    </row>
    <row r="341" spans="1:3" x14ac:dyDescent="0.2">
      <c r="A341" s="17">
        <v>11184</v>
      </c>
      <c r="B341" s="16" t="s">
        <v>523</v>
      </c>
      <c r="C341" s="16" t="s">
        <v>463</v>
      </c>
    </row>
    <row r="342" spans="1:3" x14ac:dyDescent="0.2">
      <c r="A342" s="17">
        <v>11185</v>
      </c>
      <c r="B342" s="16" t="s">
        <v>524</v>
      </c>
      <c r="C342" s="16" t="s">
        <v>463</v>
      </c>
    </row>
    <row r="343" spans="1:3" x14ac:dyDescent="0.2">
      <c r="A343" s="17">
        <v>19880</v>
      </c>
      <c r="B343" s="16" t="s">
        <v>525</v>
      </c>
      <c r="C343" s="16" t="s">
        <v>463</v>
      </c>
    </row>
    <row r="344" spans="1:3" x14ac:dyDescent="0.2">
      <c r="A344" s="17">
        <v>19881</v>
      </c>
      <c r="B344" s="16" t="s">
        <v>526</v>
      </c>
      <c r="C344" s="16" t="s">
        <v>463</v>
      </c>
    </row>
    <row r="345" spans="1:3" x14ac:dyDescent="0.2">
      <c r="A345" s="17">
        <v>12359</v>
      </c>
      <c r="B345" s="16" t="s">
        <v>527</v>
      </c>
      <c r="C345" s="16" t="s">
        <v>463</v>
      </c>
    </row>
    <row r="346" spans="1:3" x14ac:dyDescent="0.2">
      <c r="A346" s="17">
        <v>12052</v>
      </c>
      <c r="B346" s="16" t="s">
        <v>528</v>
      </c>
      <c r="C346" s="16" t="s">
        <v>463</v>
      </c>
    </row>
    <row r="347" spans="1:3" x14ac:dyDescent="0.2">
      <c r="A347" s="17">
        <v>19875</v>
      </c>
      <c r="B347" s="16" t="s">
        <v>529</v>
      </c>
      <c r="C347" s="16" t="s">
        <v>463</v>
      </c>
    </row>
    <row r="348" spans="1:3" x14ac:dyDescent="0.2">
      <c r="A348" s="17">
        <v>11842</v>
      </c>
      <c r="B348" s="16" t="s">
        <v>530</v>
      </c>
      <c r="C348" s="16" t="s">
        <v>463</v>
      </c>
    </row>
    <row r="349" spans="1:3" x14ac:dyDescent="0.2">
      <c r="A349" s="17">
        <v>19876</v>
      </c>
      <c r="B349" s="16" t="s">
        <v>531</v>
      </c>
      <c r="C349" s="16" t="s">
        <v>463</v>
      </c>
    </row>
    <row r="350" spans="1:3" x14ac:dyDescent="0.2">
      <c r="A350" s="17">
        <v>19980</v>
      </c>
      <c r="B350" s="16" t="s">
        <v>217</v>
      </c>
      <c r="C350" s="16" t="s">
        <v>463</v>
      </c>
    </row>
    <row r="351" spans="1:3" x14ac:dyDescent="0.2">
      <c r="A351" s="17">
        <v>11182</v>
      </c>
      <c r="B351" s="16" t="s">
        <v>532</v>
      </c>
      <c r="C351" s="16" t="s">
        <v>463</v>
      </c>
    </row>
    <row r="352" spans="1:3" x14ac:dyDescent="0.2">
      <c r="A352" s="17">
        <v>19877</v>
      </c>
      <c r="B352" s="16" t="s">
        <v>533</v>
      </c>
      <c r="C352" s="16" t="s">
        <v>463</v>
      </c>
    </row>
    <row r="353" spans="1:3" x14ac:dyDescent="0.2">
      <c r="A353" s="17">
        <v>11142</v>
      </c>
      <c r="B353" s="16" t="s">
        <v>534</v>
      </c>
      <c r="C353" s="16" t="s">
        <v>463</v>
      </c>
    </row>
    <row r="354" spans="1:3" x14ac:dyDescent="0.2">
      <c r="A354" s="17">
        <v>11141</v>
      </c>
      <c r="B354" s="16" t="s">
        <v>535</v>
      </c>
      <c r="C354" s="16" t="s">
        <v>463</v>
      </c>
    </row>
    <row r="355" spans="1:3" x14ac:dyDescent="0.2">
      <c r="A355" s="17">
        <v>11144</v>
      </c>
      <c r="B355" s="16" t="s">
        <v>536</v>
      </c>
      <c r="C355" s="16" t="s">
        <v>463</v>
      </c>
    </row>
    <row r="356" spans="1:3" x14ac:dyDescent="0.2">
      <c r="A356" s="17">
        <v>11143</v>
      </c>
      <c r="B356" s="16" t="s">
        <v>537</v>
      </c>
      <c r="C356" s="16" t="s">
        <v>463</v>
      </c>
    </row>
    <row r="357" spans="1:3" x14ac:dyDescent="0.2">
      <c r="A357" s="17">
        <v>11140</v>
      </c>
      <c r="B357" s="16" t="s">
        <v>538</v>
      </c>
      <c r="C357" s="16" t="s">
        <v>463</v>
      </c>
    </row>
    <row r="358" spans="1:3" x14ac:dyDescent="0.2">
      <c r="A358" s="17">
        <v>11573</v>
      </c>
      <c r="B358" s="16" t="s">
        <v>539</v>
      </c>
      <c r="C358" s="16" t="s">
        <v>463</v>
      </c>
    </row>
    <row r="359" spans="1:3" x14ac:dyDescent="0.2">
      <c r="A359" s="17">
        <v>11199</v>
      </c>
      <c r="B359" s="16" t="s">
        <v>540</v>
      </c>
      <c r="C359" s="16" t="s">
        <v>463</v>
      </c>
    </row>
    <row r="360" spans="1:3" x14ac:dyDescent="0.2">
      <c r="A360" s="17">
        <v>12695</v>
      </c>
      <c r="B360" s="16" t="s">
        <v>541</v>
      </c>
      <c r="C360" s="16" t="s">
        <v>463</v>
      </c>
    </row>
    <row r="361" spans="1:3" x14ac:dyDescent="0.2">
      <c r="A361" s="17">
        <v>11203</v>
      </c>
      <c r="B361" s="16" t="s">
        <v>542</v>
      </c>
      <c r="C361" s="16" t="s">
        <v>463</v>
      </c>
    </row>
    <row r="362" spans="1:3" x14ac:dyDescent="0.2">
      <c r="A362" s="17">
        <v>11577</v>
      </c>
      <c r="B362" s="16" t="s">
        <v>543</v>
      </c>
      <c r="C362" s="16" t="s">
        <v>463</v>
      </c>
    </row>
    <row r="363" spans="1:3" x14ac:dyDescent="0.2">
      <c r="A363" s="17">
        <v>11578</v>
      </c>
      <c r="B363" s="16" t="s">
        <v>544</v>
      </c>
      <c r="C363" s="16" t="s">
        <v>463</v>
      </c>
    </row>
    <row r="364" spans="1:3" x14ac:dyDescent="0.2">
      <c r="A364" s="17">
        <v>11204</v>
      </c>
      <c r="B364" s="16" t="s">
        <v>545</v>
      </c>
      <c r="C364" s="16" t="s">
        <v>463</v>
      </c>
    </row>
    <row r="365" spans="1:3" x14ac:dyDescent="0.2">
      <c r="A365" s="17">
        <v>11205</v>
      </c>
      <c r="B365" s="16" t="s">
        <v>546</v>
      </c>
      <c r="C365" s="16" t="s">
        <v>463</v>
      </c>
    </row>
    <row r="366" spans="1:3" x14ac:dyDescent="0.2">
      <c r="A366" s="17">
        <v>19878</v>
      </c>
      <c r="B366" s="16" t="s">
        <v>547</v>
      </c>
      <c r="C366" s="16" t="s">
        <v>463</v>
      </c>
    </row>
    <row r="367" spans="1:3" x14ac:dyDescent="0.2">
      <c r="A367" s="17">
        <v>19981</v>
      </c>
      <c r="B367" s="16" t="s">
        <v>233</v>
      </c>
      <c r="C367" s="16" t="s">
        <v>463</v>
      </c>
    </row>
    <row r="368" spans="1:3" x14ac:dyDescent="0.2">
      <c r="A368" s="17">
        <v>11207</v>
      </c>
      <c r="B368" s="16" t="s">
        <v>548</v>
      </c>
      <c r="C368" s="16" t="s">
        <v>463</v>
      </c>
    </row>
    <row r="369" spans="1:3" x14ac:dyDescent="0.2">
      <c r="A369" s="17">
        <v>11208</v>
      </c>
      <c r="B369" s="16" t="s">
        <v>549</v>
      </c>
      <c r="C369" s="16" t="s">
        <v>463</v>
      </c>
    </row>
    <row r="370" spans="1:3" x14ac:dyDescent="0.2">
      <c r="A370" s="17">
        <v>19893</v>
      </c>
      <c r="B370" s="16" t="s">
        <v>550</v>
      </c>
      <c r="C370" s="16" t="s">
        <v>551</v>
      </c>
    </row>
    <row r="371" spans="1:3" x14ac:dyDescent="0.2">
      <c r="A371" s="17">
        <v>11839</v>
      </c>
      <c r="B371" s="16" t="s">
        <v>552</v>
      </c>
      <c r="C371" s="16" t="s">
        <v>551</v>
      </c>
    </row>
    <row r="372" spans="1:3" x14ac:dyDescent="0.2">
      <c r="A372" s="17">
        <v>11583</v>
      </c>
      <c r="B372" s="16" t="s">
        <v>553</v>
      </c>
      <c r="C372" s="16" t="s">
        <v>551</v>
      </c>
    </row>
    <row r="373" spans="1:3" x14ac:dyDescent="0.2">
      <c r="A373" s="17">
        <v>3106</v>
      </c>
      <c r="B373" s="16" t="s">
        <v>144</v>
      </c>
      <c r="C373" s="16" t="s">
        <v>551</v>
      </c>
    </row>
    <row r="374" spans="1:3" x14ac:dyDescent="0.2">
      <c r="A374" s="17">
        <v>15513</v>
      </c>
      <c r="B374" s="16" t="s">
        <v>554</v>
      </c>
      <c r="C374" s="16" t="s">
        <v>551</v>
      </c>
    </row>
    <row r="375" spans="1:3" x14ac:dyDescent="0.2">
      <c r="A375" s="17">
        <v>11054</v>
      </c>
      <c r="B375" s="16" t="s">
        <v>555</v>
      </c>
      <c r="C375" s="16" t="s">
        <v>551</v>
      </c>
    </row>
    <row r="376" spans="1:3" x14ac:dyDescent="0.2">
      <c r="A376" s="17">
        <v>12680</v>
      </c>
      <c r="B376" s="16" t="s">
        <v>556</v>
      </c>
      <c r="C376" s="16" t="s">
        <v>551</v>
      </c>
    </row>
    <row r="377" spans="1:3" x14ac:dyDescent="0.2">
      <c r="A377" s="17">
        <v>19890</v>
      </c>
      <c r="B377" s="16" t="s">
        <v>557</v>
      </c>
      <c r="C377" s="16" t="s">
        <v>551</v>
      </c>
    </row>
    <row r="378" spans="1:3" x14ac:dyDescent="0.2">
      <c r="A378" s="17">
        <v>19935</v>
      </c>
      <c r="B378" s="16" t="s">
        <v>558</v>
      </c>
      <c r="C378" s="16" t="s">
        <v>551</v>
      </c>
    </row>
    <row r="379" spans="1:3" x14ac:dyDescent="0.2">
      <c r="A379" s="17">
        <v>12996</v>
      </c>
      <c r="B379" s="16" t="s">
        <v>559</v>
      </c>
      <c r="C379" s="16" t="s">
        <v>551</v>
      </c>
    </row>
    <row r="380" spans="1:3" x14ac:dyDescent="0.2">
      <c r="A380" s="17">
        <v>11052</v>
      </c>
      <c r="B380" s="16" t="s">
        <v>560</v>
      </c>
      <c r="C380" s="16" t="s">
        <v>551</v>
      </c>
    </row>
    <row r="381" spans="1:3" x14ac:dyDescent="0.2">
      <c r="A381" s="17">
        <v>11034</v>
      </c>
      <c r="B381" s="16" t="s">
        <v>561</v>
      </c>
      <c r="C381" s="16" t="s">
        <v>551</v>
      </c>
    </row>
    <row r="382" spans="1:3" x14ac:dyDescent="0.2">
      <c r="A382" s="17">
        <v>11036</v>
      </c>
      <c r="B382" s="16" t="s">
        <v>562</v>
      </c>
      <c r="C382" s="16" t="s">
        <v>551</v>
      </c>
    </row>
    <row r="383" spans="1:3" x14ac:dyDescent="0.2">
      <c r="A383" s="17">
        <v>11048</v>
      </c>
      <c r="B383" s="16" t="s">
        <v>563</v>
      </c>
      <c r="C383" s="16" t="s">
        <v>551</v>
      </c>
    </row>
    <row r="384" spans="1:3" x14ac:dyDescent="0.2">
      <c r="A384" s="17">
        <v>11055</v>
      </c>
      <c r="B384" s="16" t="s">
        <v>564</v>
      </c>
      <c r="C384" s="16" t="s">
        <v>551</v>
      </c>
    </row>
    <row r="385" spans="1:3" x14ac:dyDescent="0.2">
      <c r="A385" s="17">
        <v>13247</v>
      </c>
      <c r="B385" s="16" t="s">
        <v>565</v>
      </c>
      <c r="C385" s="16" t="s">
        <v>551</v>
      </c>
    </row>
    <row r="386" spans="1:3" x14ac:dyDescent="0.2">
      <c r="A386" s="17">
        <v>12048</v>
      </c>
      <c r="B386" s="16" t="s">
        <v>566</v>
      </c>
      <c r="C386" s="16" t="s">
        <v>551</v>
      </c>
    </row>
    <row r="387" spans="1:3" x14ac:dyDescent="0.2">
      <c r="A387" s="17">
        <v>11037</v>
      </c>
      <c r="B387" s="16" t="s">
        <v>567</v>
      </c>
      <c r="C387" s="16" t="s">
        <v>551</v>
      </c>
    </row>
    <row r="388" spans="1:3" x14ac:dyDescent="0.2">
      <c r="A388" s="17">
        <v>15511</v>
      </c>
      <c r="B388" s="16" t="s">
        <v>568</v>
      </c>
      <c r="C388" s="16" t="s">
        <v>551</v>
      </c>
    </row>
    <row r="389" spans="1:3" x14ac:dyDescent="0.2">
      <c r="A389" s="17">
        <v>19910</v>
      </c>
      <c r="B389" s="16" t="s">
        <v>569</v>
      </c>
      <c r="C389" s="16" t="s">
        <v>551</v>
      </c>
    </row>
    <row r="390" spans="1:3" x14ac:dyDescent="0.2">
      <c r="A390" s="17">
        <v>19911</v>
      </c>
      <c r="B390" s="16" t="s">
        <v>570</v>
      </c>
      <c r="C390" s="16" t="s">
        <v>551</v>
      </c>
    </row>
    <row r="391" spans="1:3" x14ac:dyDescent="0.2">
      <c r="A391" s="17">
        <v>11024</v>
      </c>
      <c r="B391" s="16" t="s">
        <v>571</v>
      </c>
      <c r="C391" s="16" t="s">
        <v>551</v>
      </c>
    </row>
    <row r="392" spans="1:3" x14ac:dyDescent="0.2">
      <c r="A392" s="17">
        <v>12692</v>
      </c>
      <c r="B392" s="16" t="s">
        <v>572</v>
      </c>
      <c r="C392" s="16" t="s">
        <v>551</v>
      </c>
    </row>
    <row r="393" spans="1:3" x14ac:dyDescent="0.2">
      <c r="A393" s="17">
        <v>12394</v>
      </c>
      <c r="B393" s="16" t="s">
        <v>573</v>
      </c>
      <c r="C393" s="16" t="s">
        <v>551</v>
      </c>
    </row>
    <row r="394" spans="1:3" x14ac:dyDescent="0.2">
      <c r="A394" s="17">
        <v>11040</v>
      </c>
      <c r="B394" s="16" t="s">
        <v>574</v>
      </c>
      <c r="C394" s="16" t="s">
        <v>551</v>
      </c>
    </row>
    <row r="395" spans="1:3" x14ac:dyDescent="0.2">
      <c r="A395" s="17">
        <v>9384</v>
      </c>
      <c r="B395" s="16" t="s">
        <v>575</v>
      </c>
      <c r="C395" s="16" t="s">
        <v>551</v>
      </c>
    </row>
    <row r="396" spans="1:3" x14ac:dyDescent="0.2">
      <c r="A396" s="17">
        <v>11051</v>
      </c>
      <c r="B396" s="16" t="s">
        <v>576</v>
      </c>
      <c r="C396" s="16" t="s">
        <v>551</v>
      </c>
    </row>
    <row r="397" spans="1:3" x14ac:dyDescent="0.2">
      <c r="A397" s="17">
        <v>19887</v>
      </c>
      <c r="B397" s="16" t="s">
        <v>577</v>
      </c>
      <c r="C397" s="16" t="s">
        <v>551</v>
      </c>
    </row>
    <row r="398" spans="1:3" x14ac:dyDescent="0.2">
      <c r="A398" s="17">
        <v>11045</v>
      </c>
      <c r="B398" s="16" t="s">
        <v>578</v>
      </c>
      <c r="C398" s="16" t="s">
        <v>551</v>
      </c>
    </row>
    <row r="399" spans="1:3" x14ac:dyDescent="0.2">
      <c r="A399" s="17">
        <v>999904</v>
      </c>
      <c r="B399" s="16" t="s">
        <v>579</v>
      </c>
      <c r="C399" s="16" t="s">
        <v>551</v>
      </c>
    </row>
    <row r="400" spans="1:3" x14ac:dyDescent="0.2">
      <c r="A400" s="17">
        <v>19929</v>
      </c>
      <c r="B400" s="16" t="s">
        <v>580</v>
      </c>
      <c r="C400" s="16" t="s">
        <v>551</v>
      </c>
    </row>
    <row r="401" spans="1:3" x14ac:dyDescent="0.2">
      <c r="A401" s="17">
        <v>19936</v>
      </c>
      <c r="B401" s="16" t="s">
        <v>581</v>
      </c>
      <c r="C401" s="16" t="s">
        <v>551</v>
      </c>
    </row>
    <row r="402" spans="1:3" x14ac:dyDescent="0.2">
      <c r="A402" s="17">
        <v>19927</v>
      </c>
      <c r="B402" s="16" t="s">
        <v>582</v>
      </c>
      <c r="C402" s="16" t="s">
        <v>551</v>
      </c>
    </row>
    <row r="403" spans="1:3" x14ac:dyDescent="0.2">
      <c r="A403" s="17">
        <v>19928</v>
      </c>
      <c r="B403" s="16" t="s">
        <v>583</v>
      </c>
      <c r="C403" s="16" t="s">
        <v>551</v>
      </c>
    </row>
    <row r="404" spans="1:3" x14ac:dyDescent="0.2">
      <c r="A404" s="17">
        <v>19932</v>
      </c>
      <c r="B404" s="16" t="s">
        <v>584</v>
      </c>
      <c r="C404" s="16" t="s">
        <v>551</v>
      </c>
    </row>
    <row r="405" spans="1:3" x14ac:dyDescent="0.2">
      <c r="A405" s="17">
        <v>19864</v>
      </c>
      <c r="B405" s="16" t="s">
        <v>585</v>
      </c>
      <c r="C405" s="16" t="s">
        <v>551</v>
      </c>
    </row>
    <row r="406" spans="1:3" x14ac:dyDescent="0.2">
      <c r="A406" s="17">
        <v>19922</v>
      </c>
      <c r="B406" s="16" t="s">
        <v>586</v>
      </c>
      <c r="C406" s="16" t="s">
        <v>551</v>
      </c>
    </row>
    <row r="407" spans="1:3" x14ac:dyDescent="0.2">
      <c r="A407" s="17">
        <v>19926</v>
      </c>
      <c r="B407" s="16" t="s">
        <v>587</v>
      </c>
      <c r="C407" s="16" t="s">
        <v>551</v>
      </c>
    </row>
    <row r="408" spans="1:3" x14ac:dyDescent="0.2">
      <c r="A408" s="17">
        <v>19931</v>
      </c>
      <c r="B408" s="16" t="s">
        <v>588</v>
      </c>
      <c r="C408" s="16" t="s">
        <v>551</v>
      </c>
    </row>
    <row r="409" spans="1:3" x14ac:dyDescent="0.2">
      <c r="A409" s="17">
        <v>19920</v>
      </c>
      <c r="B409" s="16" t="s">
        <v>589</v>
      </c>
      <c r="C409" s="16" t="s">
        <v>551</v>
      </c>
    </row>
    <row r="410" spans="1:3" x14ac:dyDescent="0.2">
      <c r="A410" s="17">
        <v>19906</v>
      </c>
      <c r="B410" s="16" t="s">
        <v>590</v>
      </c>
      <c r="C410" s="16" t="s">
        <v>551</v>
      </c>
    </row>
    <row r="411" spans="1:3" x14ac:dyDescent="0.2">
      <c r="A411" s="17">
        <v>19907</v>
      </c>
      <c r="B411" s="16" t="s">
        <v>591</v>
      </c>
      <c r="C411" s="16" t="s">
        <v>551</v>
      </c>
    </row>
    <row r="412" spans="1:3" x14ac:dyDescent="0.2">
      <c r="A412" s="17">
        <v>19919</v>
      </c>
      <c r="B412" s="16" t="s">
        <v>592</v>
      </c>
      <c r="C412" s="16" t="s">
        <v>551</v>
      </c>
    </row>
    <row r="413" spans="1:3" x14ac:dyDescent="0.2">
      <c r="A413" s="17">
        <v>19917</v>
      </c>
      <c r="B413" s="16" t="s">
        <v>593</v>
      </c>
      <c r="C413" s="16" t="s">
        <v>551</v>
      </c>
    </row>
    <row r="414" spans="1:3" x14ac:dyDescent="0.2">
      <c r="A414" s="17">
        <v>19916</v>
      </c>
      <c r="B414" s="16" t="s">
        <v>594</v>
      </c>
      <c r="C414" s="16" t="s">
        <v>551</v>
      </c>
    </row>
    <row r="415" spans="1:3" x14ac:dyDescent="0.2">
      <c r="A415" s="17">
        <v>19908</v>
      </c>
      <c r="B415" s="16" t="s">
        <v>595</v>
      </c>
      <c r="C415" s="16" t="s">
        <v>551</v>
      </c>
    </row>
    <row r="416" spans="1:3" x14ac:dyDescent="0.2">
      <c r="A416" s="17">
        <v>19913</v>
      </c>
      <c r="B416" s="16" t="s">
        <v>596</v>
      </c>
      <c r="C416" s="16" t="s">
        <v>551</v>
      </c>
    </row>
    <row r="417" spans="1:3" x14ac:dyDescent="0.2">
      <c r="A417" s="17">
        <v>19868</v>
      </c>
      <c r="B417" s="16" t="s">
        <v>597</v>
      </c>
      <c r="C417" s="16" t="s">
        <v>551</v>
      </c>
    </row>
    <row r="418" spans="1:3" x14ac:dyDescent="0.2">
      <c r="A418" s="17">
        <v>19915</v>
      </c>
      <c r="B418" s="16" t="s">
        <v>598</v>
      </c>
      <c r="C418" s="16" t="s">
        <v>551</v>
      </c>
    </row>
    <row r="419" spans="1:3" x14ac:dyDescent="0.2">
      <c r="A419" s="17">
        <v>19914</v>
      </c>
      <c r="B419" s="16" t="s">
        <v>599</v>
      </c>
      <c r="C419" s="16" t="s">
        <v>551</v>
      </c>
    </row>
    <row r="420" spans="1:3" x14ac:dyDescent="0.2">
      <c r="A420" s="17">
        <v>19909</v>
      </c>
      <c r="B420" s="16" t="s">
        <v>600</v>
      </c>
      <c r="C420" s="16" t="s">
        <v>551</v>
      </c>
    </row>
    <row r="421" spans="1:3" x14ac:dyDescent="0.2">
      <c r="A421" s="17">
        <v>19930</v>
      </c>
      <c r="B421" s="16" t="s">
        <v>601</v>
      </c>
      <c r="C421" s="16" t="s">
        <v>551</v>
      </c>
    </row>
    <row r="422" spans="1:3" x14ac:dyDescent="0.2">
      <c r="A422" s="17">
        <v>12945</v>
      </c>
      <c r="B422" s="16" t="s">
        <v>602</v>
      </c>
      <c r="C422" s="16" t="s">
        <v>551</v>
      </c>
    </row>
    <row r="423" spans="1:3" x14ac:dyDescent="0.2">
      <c r="A423" s="17">
        <v>11049</v>
      </c>
      <c r="B423" s="16" t="s">
        <v>603</v>
      </c>
      <c r="C423" s="16" t="s">
        <v>551</v>
      </c>
    </row>
    <row r="424" spans="1:3" x14ac:dyDescent="0.2">
      <c r="A424" s="17">
        <v>20599</v>
      </c>
      <c r="B424" s="16" t="s">
        <v>1267</v>
      </c>
      <c r="C424" s="16" t="s">
        <v>551</v>
      </c>
    </row>
    <row r="425" spans="1:3" x14ac:dyDescent="0.2">
      <c r="A425" s="17">
        <v>16555</v>
      </c>
      <c r="B425" s="16" t="s">
        <v>604</v>
      </c>
      <c r="C425" s="16" t="s">
        <v>551</v>
      </c>
    </row>
    <row r="426" spans="1:3" x14ac:dyDescent="0.2">
      <c r="A426" s="17">
        <v>19888</v>
      </c>
      <c r="B426" s="16" t="s">
        <v>605</v>
      </c>
      <c r="C426" s="16" t="s">
        <v>551</v>
      </c>
    </row>
    <row r="427" spans="1:3" x14ac:dyDescent="0.2">
      <c r="A427" s="17">
        <v>11022</v>
      </c>
      <c r="B427" s="16" t="s">
        <v>606</v>
      </c>
      <c r="C427" s="16" t="s">
        <v>551</v>
      </c>
    </row>
    <row r="428" spans="1:3" x14ac:dyDescent="0.2">
      <c r="A428" s="17">
        <v>11582</v>
      </c>
      <c r="B428" s="16" t="s">
        <v>607</v>
      </c>
      <c r="C428" s="16" t="s">
        <v>551</v>
      </c>
    </row>
    <row r="429" spans="1:3" x14ac:dyDescent="0.2">
      <c r="A429" s="17">
        <v>11028</v>
      </c>
      <c r="B429" s="16" t="s">
        <v>608</v>
      </c>
      <c r="C429" s="16" t="s">
        <v>551</v>
      </c>
    </row>
    <row r="430" spans="1:3" x14ac:dyDescent="0.2">
      <c r="A430" s="17">
        <v>11035</v>
      </c>
      <c r="B430" s="16" t="s">
        <v>609</v>
      </c>
      <c r="C430" s="16" t="s">
        <v>551</v>
      </c>
    </row>
    <row r="431" spans="1:3" x14ac:dyDescent="0.2">
      <c r="A431" s="17">
        <v>19905</v>
      </c>
      <c r="B431" s="16" t="s">
        <v>610</v>
      </c>
      <c r="C431" s="16" t="s">
        <v>551</v>
      </c>
    </row>
    <row r="432" spans="1:3" x14ac:dyDescent="0.2">
      <c r="A432" s="17">
        <v>11043</v>
      </c>
      <c r="B432" s="16" t="s">
        <v>1222</v>
      </c>
      <c r="C432" s="16" t="s">
        <v>551</v>
      </c>
    </row>
    <row r="433" spans="1:3" x14ac:dyDescent="0.2">
      <c r="A433" s="17">
        <v>12047</v>
      </c>
      <c r="B433" s="16" t="s">
        <v>611</v>
      </c>
      <c r="C433" s="16" t="s">
        <v>551</v>
      </c>
    </row>
    <row r="434" spans="1:3" x14ac:dyDescent="0.2">
      <c r="A434" s="17">
        <v>11021</v>
      </c>
      <c r="B434" s="16" t="s">
        <v>612</v>
      </c>
      <c r="C434" s="16" t="s">
        <v>551</v>
      </c>
    </row>
    <row r="435" spans="1:3" x14ac:dyDescent="0.2">
      <c r="A435" s="17">
        <v>19892</v>
      </c>
      <c r="B435" s="16" t="s">
        <v>613</v>
      </c>
      <c r="C435" s="16" t="s">
        <v>551</v>
      </c>
    </row>
    <row r="436" spans="1:3" x14ac:dyDescent="0.2">
      <c r="A436" s="17">
        <v>19974</v>
      </c>
      <c r="B436" s="16" t="s">
        <v>614</v>
      </c>
      <c r="C436" s="16" t="s">
        <v>551</v>
      </c>
    </row>
    <row r="437" spans="1:3" x14ac:dyDescent="0.2">
      <c r="A437" s="17">
        <v>19870</v>
      </c>
      <c r="B437" s="16" t="s">
        <v>615</v>
      </c>
      <c r="C437" s="16" t="s">
        <v>551</v>
      </c>
    </row>
    <row r="438" spans="1:3" x14ac:dyDescent="0.2">
      <c r="A438" s="17">
        <v>19869</v>
      </c>
      <c r="B438" s="16" t="s">
        <v>616</v>
      </c>
      <c r="C438" s="16" t="s">
        <v>551</v>
      </c>
    </row>
    <row r="439" spans="1:3" x14ac:dyDescent="0.2">
      <c r="A439" s="17">
        <v>12028</v>
      </c>
      <c r="B439" s="16" t="s">
        <v>617</v>
      </c>
      <c r="C439" s="16" t="s">
        <v>551</v>
      </c>
    </row>
    <row r="440" spans="1:3" x14ac:dyDescent="0.2">
      <c r="A440" s="17">
        <v>12029</v>
      </c>
      <c r="B440" s="16" t="s">
        <v>618</v>
      </c>
      <c r="C440" s="16" t="s">
        <v>551</v>
      </c>
    </row>
    <row r="441" spans="1:3" x14ac:dyDescent="0.2">
      <c r="A441" s="17">
        <v>19889</v>
      </c>
      <c r="B441" s="16" t="s">
        <v>619</v>
      </c>
      <c r="C441" s="16" t="s">
        <v>551</v>
      </c>
    </row>
    <row r="442" spans="1:3" x14ac:dyDescent="0.2">
      <c r="A442" s="17">
        <v>9670</v>
      </c>
      <c r="B442" s="16" t="s">
        <v>1268</v>
      </c>
      <c r="C442" s="16" t="s">
        <v>551</v>
      </c>
    </row>
    <row r="443" spans="1:3" x14ac:dyDescent="0.2">
      <c r="A443" s="17">
        <v>11026</v>
      </c>
      <c r="B443" s="16" t="s">
        <v>620</v>
      </c>
      <c r="C443" s="16" t="s">
        <v>551</v>
      </c>
    </row>
    <row r="444" spans="1:3" x14ac:dyDescent="0.2">
      <c r="A444" s="17">
        <v>12360</v>
      </c>
      <c r="B444" s="16" t="s">
        <v>621</v>
      </c>
      <c r="C444" s="16" t="s">
        <v>551</v>
      </c>
    </row>
    <row r="445" spans="1:3" x14ac:dyDescent="0.2">
      <c r="A445" s="17">
        <v>12681</v>
      </c>
      <c r="B445" s="16" t="s">
        <v>622</v>
      </c>
      <c r="C445" s="16" t="s">
        <v>551</v>
      </c>
    </row>
    <row r="446" spans="1:3" x14ac:dyDescent="0.2">
      <c r="A446" s="17">
        <v>19891</v>
      </c>
      <c r="B446" s="16" t="s">
        <v>623</v>
      </c>
      <c r="C446" s="16" t="s">
        <v>551</v>
      </c>
    </row>
    <row r="447" spans="1:3" x14ac:dyDescent="0.2">
      <c r="A447" s="17">
        <v>20012</v>
      </c>
      <c r="B447" s="16" t="s">
        <v>624</v>
      </c>
      <c r="C447" s="16" t="s">
        <v>551</v>
      </c>
    </row>
    <row r="448" spans="1:3" x14ac:dyDescent="0.2">
      <c r="A448" s="17">
        <v>15519</v>
      </c>
      <c r="B448" s="16" t="s">
        <v>625</v>
      </c>
      <c r="C448" s="16" t="s">
        <v>551</v>
      </c>
    </row>
    <row r="449" spans="1:3" x14ac:dyDescent="0.2">
      <c r="A449" s="17">
        <v>11042</v>
      </c>
      <c r="B449" s="16" t="s">
        <v>626</v>
      </c>
      <c r="C449" s="16" t="s">
        <v>551</v>
      </c>
    </row>
    <row r="450" spans="1:3" x14ac:dyDescent="0.2">
      <c r="A450" s="17">
        <v>11031</v>
      </c>
      <c r="B450" s="16" t="s">
        <v>627</v>
      </c>
      <c r="C450" s="16" t="s">
        <v>551</v>
      </c>
    </row>
    <row r="451" spans="1:3" x14ac:dyDescent="0.2">
      <c r="A451" s="17">
        <v>11023</v>
      </c>
      <c r="B451" s="16" t="s">
        <v>628</v>
      </c>
      <c r="C451" s="16" t="s">
        <v>551</v>
      </c>
    </row>
    <row r="452" spans="1:3" x14ac:dyDescent="0.2">
      <c r="A452" s="17">
        <v>16659</v>
      </c>
      <c r="B452" s="16" t="s">
        <v>1221</v>
      </c>
      <c r="C452" s="16" t="s">
        <v>551</v>
      </c>
    </row>
    <row r="453" spans="1:3" x14ac:dyDescent="0.2">
      <c r="A453" s="17">
        <v>11027</v>
      </c>
      <c r="B453" s="16" t="s">
        <v>629</v>
      </c>
      <c r="C453" s="16" t="s">
        <v>551</v>
      </c>
    </row>
    <row r="454" spans="1:3" x14ac:dyDescent="0.2">
      <c r="A454" s="17">
        <v>19912</v>
      </c>
      <c r="B454" s="16" t="s">
        <v>630</v>
      </c>
      <c r="C454" s="16" t="s">
        <v>551</v>
      </c>
    </row>
    <row r="455" spans="1:3" x14ac:dyDescent="0.2">
      <c r="A455" s="17">
        <v>11038</v>
      </c>
      <c r="B455" s="16" t="s">
        <v>631</v>
      </c>
      <c r="C455" s="16" t="s">
        <v>551</v>
      </c>
    </row>
    <row r="456" spans="1:3" x14ac:dyDescent="0.2">
      <c r="A456" s="17">
        <v>12709</v>
      </c>
      <c r="B456" s="16" t="s">
        <v>632</v>
      </c>
      <c r="C456" s="16" t="s">
        <v>551</v>
      </c>
    </row>
    <row r="457" spans="1:3" x14ac:dyDescent="0.2">
      <c r="A457" s="17">
        <v>13008</v>
      </c>
      <c r="B457" s="16" t="s">
        <v>633</v>
      </c>
      <c r="C457" s="16" t="s">
        <v>634</v>
      </c>
    </row>
    <row r="458" spans="1:3" x14ac:dyDescent="0.2">
      <c r="A458" s="17">
        <v>19851</v>
      </c>
      <c r="B458" s="16" t="s">
        <v>635</v>
      </c>
      <c r="C458" s="16" t="s">
        <v>634</v>
      </c>
    </row>
    <row r="459" spans="1:3" x14ac:dyDescent="0.2">
      <c r="A459" s="17">
        <v>12638</v>
      </c>
      <c r="B459" s="16" t="s">
        <v>636</v>
      </c>
      <c r="C459" s="16" t="s">
        <v>634</v>
      </c>
    </row>
    <row r="460" spans="1:3" x14ac:dyDescent="0.2">
      <c r="A460" s="17">
        <v>14331</v>
      </c>
      <c r="B460" s="16" t="s">
        <v>637</v>
      </c>
      <c r="C460" s="16" t="s">
        <v>634</v>
      </c>
    </row>
    <row r="461" spans="1:3" x14ac:dyDescent="0.2">
      <c r="A461" s="17">
        <v>14343</v>
      </c>
      <c r="B461" s="16" t="s">
        <v>638</v>
      </c>
      <c r="C461" s="16" t="s">
        <v>634</v>
      </c>
    </row>
    <row r="462" spans="1:3" x14ac:dyDescent="0.2">
      <c r="A462" s="17">
        <v>10405</v>
      </c>
      <c r="B462" s="16" t="s">
        <v>639</v>
      </c>
      <c r="C462" s="16" t="s">
        <v>634</v>
      </c>
    </row>
    <row r="463" spans="1:3" x14ac:dyDescent="0.2">
      <c r="A463" s="17">
        <v>8908</v>
      </c>
      <c r="B463" s="16" t="s">
        <v>640</v>
      </c>
      <c r="C463" s="16" t="s">
        <v>634</v>
      </c>
    </row>
    <row r="464" spans="1:3" x14ac:dyDescent="0.2">
      <c r="A464" s="17">
        <v>14371</v>
      </c>
      <c r="B464" s="16" t="s">
        <v>641</v>
      </c>
      <c r="C464" s="16" t="s">
        <v>634</v>
      </c>
    </row>
    <row r="465" spans="1:3" x14ac:dyDescent="0.2">
      <c r="A465" s="17">
        <v>10411</v>
      </c>
      <c r="B465" s="16" t="s">
        <v>642</v>
      </c>
      <c r="C465" s="16" t="s">
        <v>634</v>
      </c>
    </row>
    <row r="466" spans="1:3" x14ac:dyDescent="0.2">
      <c r="A466" s="17">
        <v>9519</v>
      </c>
      <c r="B466" s="16" t="s">
        <v>643</v>
      </c>
      <c r="C466" s="16" t="s">
        <v>634</v>
      </c>
    </row>
    <row r="467" spans="1:3" x14ac:dyDescent="0.2">
      <c r="A467" s="17">
        <v>4352</v>
      </c>
      <c r="B467" s="16" t="s">
        <v>644</v>
      </c>
      <c r="C467" s="16" t="s">
        <v>634</v>
      </c>
    </row>
    <row r="468" spans="1:3" x14ac:dyDescent="0.2">
      <c r="A468" s="17">
        <v>12362</v>
      </c>
      <c r="B468" s="16" t="s">
        <v>645</v>
      </c>
      <c r="C468" s="16" t="s">
        <v>634</v>
      </c>
    </row>
    <row r="469" spans="1:3" x14ac:dyDescent="0.2">
      <c r="A469" s="17">
        <v>466</v>
      </c>
      <c r="B469" s="16" t="s">
        <v>646</v>
      </c>
      <c r="C469" s="16" t="s">
        <v>634</v>
      </c>
    </row>
    <row r="470" spans="1:3" x14ac:dyDescent="0.2">
      <c r="A470" s="17">
        <v>3186</v>
      </c>
      <c r="B470" s="16" t="s">
        <v>647</v>
      </c>
      <c r="C470" s="16" t="s">
        <v>634</v>
      </c>
    </row>
    <row r="471" spans="1:3" x14ac:dyDescent="0.2">
      <c r="A471" s="17">
        <v>11545</v>
      </c>
      <c r="B471" s="16" t="s">
        <v>648</v>
      </c>
      <c r="C471" s="16" t="s">
        <v>634</v>
      </c>
    </row>
    <row r="472" spans="1:3" x14ac:dyDescent="0.2">
      <c r="A472" s="17">
        <v>12441</v>
      </c>
      <c r="B472" s="16" t="s">
        <v>649</v>
      </c>
      <c r="C472" s="16" t="s">
        <v>634</v>
      </c>
    </row>
    <row r="473" spans="1:3" x14ac:dyDescent="0.2">
      <c r="A473" s="17">
        <v>20248</v>
      </c>
      <c r="B473" s="16" t="s">
        <v>1269</v>
      </c>
      <c r="C473" s="16" t="s">
        <v>634</v>
      </c>
    </row>
    <row r="474" spans="1:3" x14ac:dyDescent="0.2">
      <c r="A474" s="17">
        <v>12184</v>
      </c>
      <c r="B474" s="16" t="s">
        <v>650</v>
      </c>
      <c r="C474" s="16" t="s">
        <v>634</v>
      </c>
    </row>
    <row r="475" spans="1:3" x14ac:dyDescent="0.2">
      <c r="A475" s="17">
        <v>12443</v>
      </c>
      <c r="B475" s="16" t="s">
        <v>651</v>
      </c>
      <c r="C475" s="16" t="s">
        <v>634</v>
      </c>
    </row>
    <row r="476" spans="1:3" x14ac:dyDescent="0.2">
      <c r="A476" s="17">
        <v>12777</v>
      </c>
      <c r="B476" s="16" t="s">
        <v>652</v>
      </c>
      <c r="C476" s="16" t="s">
        <v>634</v>
      </c>
    </row>
    <row r="477" spans="1:3" x14ac:dyDescent="0.2">
      <c r="A477" s="17">
        <v>3209</v>
      </c>
      <c r="B477" s="16" t="s">
        <v>653</v>
      </c>
      <c r="C477" s="16" t="s">
        <v>634</v>
      </c>
    </row>
    <row r="478" spans="1:3" x14ac:dyDescent="0.2">
      <c r="A478" s="17">
        <v>10408</v>
      </c>
      <c r="B478" s="16" t="s">
        <v>654</v>
      </c>
      <c r="C478" s="16" t="s">
        <v>634</v>
      </c>
    </row>
    <row r="479" spans="1:3" x14ac:dyDescent="0.2">
      <c r="A479" s="17">
        <v>14341</v>
      </c>
      <c r="B479" s="16" t="s">
        <v>655</v>
      </c>
      <c r="C479" s="16" t="s">
        <v>634</v>
      </c>
    </row>
    <row r="480" spans="1:3" x14ac:dyDescent="0.2">
      <c r="A480" s="17">
        <v>4414</v>
      </c>
      <c r="B480" s="16" t="s">
        <v>656</v>
      </c>
      <c r="C480" s="16" t="s">
        <v>634</v>
      </c>
    </row>
    <row r="481" spans="1:3" x14ac:dyDescent="0.2">
      <c r="A481" s="17">
        <v>14301</v>
      </c>
      <c r="B481" s="16" t="s">
        <v>657</v>
      </c>
      <c r="C481" s="16" t="s">
        <v>634</v>
      </c>
    </row>
    <row r="482" spans="1:3" x14ac:dyDescent="0.2">
      <c r="A482" s="17">
        <v>19939</v>
      </c>
      <c r="B482" s="16" t="s">
        <v>658</v>
      </c>
      <c r="C482" s="16" t="s">
        <v>634</v>
      </c>
    </row>
    <row r="483" spans="1:3" x14ac:dyDescent="0.2">
      <c r="A483" s="17">
        <v>11488</v>
      </c>
      <c r="B483" s="16" t="s">
        <v>659</v>
      </c>
      <c r="C483" s="16" t="s">
        <v>634</v>
      </c>
    </row>
    <row r="484" spans="1:3" x14ac:dyDescent="0.2">
      <c r="A484" s="17">
        <v>8815</v>
      </c>
      <c r="B484" s="16" t="s">
        <v>660</v>
      </c>
      <c r="C484" s="16" t="s">
        <v>634</v>
      </c>
    </row>
    <row r="485" spans="1:3" x14ac:dyDescent="0.2">
      <c r="A485" s="17">
        <v>12224</v>
      </c>
      <c r="B485" s="16" t="s">
        <v>661</v>
      </c>
      <c r="C485" s="16" t="s">
        <v>634</v>
      </c>
    </row>
    <row r="486" spans="1:3" x14ac:dyDescent="0.2">
      <c r="A486" s="17">
        <v>20008</v>
      </c>
      <c r="B486" s="16" t="s">
        <v>662</v>
      </c>
      <c r="C486" s="16" t="s">
        <v>634</v>
      </c>
    </row>
    <row r="487" spans="1:3" x14ac:dyDescent="0.2">
      <c r="A487" s="17">
        <v>14460</v>
      </c>
      <c r="B487" s="16" t="s">
        <v>663</v>
      </c>
      <c r="C487" s="16" t="s">
        <v>634</v>
      </c>
    </row>
    <row r="488" spans="1:3" x14ac:dyDescent="0.2">
      <c r="A488" s="17">
        <v>12153</v>
      </c>
      <c r="B488" s="16" t="s">
        <v>664</v>
      </c>
      <c r="C488" s="16" t="s">
        <v>634</v>
      </c>
    </row>
    <row r="489" spans="1:3" x14ac:dyDescent="0.2">
      <c r="A489" s="17">
        <v>3966</v>
      </c>
      <c r="B489" s="16" t="s">
        <v>665</v>
      </c>
      <c r="C489" s="16" t="s">
        <v>634</v>
      </c>
    </row>
    <row r="490" spans="1:3" x14ac:dyDescent="0.2">
      <c r="A490" s="17">
        <v>3222</v>
      </c>
      <c r="B490" s="16" t="s">
        <v>666</v>
      </c>
      <c r="C490" s="16" t="s">
        <v>634</v>
      </c>
    </row>
    <row r="491" spans="1:3" x14ac:dyDescent="0.2">
      <c r="A491" s="17">
        <v>14476</v>
      </c>
      <c r="B491" s="16" t="s">
        <v>667</v>
      </c>
      <c r="C491" s="16" t="s">
        <v>634</v>
      </c>
    </row>
    <row r="492" spans="1:3" x14ac:dyDescent="0.2">
      <c r="A492" s="17">
        <v>6835</v>
      </c>
      <c r="B492" s="16" t="s">
        <v>668</v>
      </c>
      <c r="C492" s="16" t="s">
        <v>634</v>
      </c>
    </row>
    <row r="493" spans="1:3" x14ac:dyDescent="0.2">
      <c r="A493" s="17">
        <v>13090</v>
      </c>
      <c r="B493" s="16" t="s">
        <v>669</v>
      </c>
      <c r="C493" s="16" t="s">
        <v>634</v>
      </c>
    </row>
    <row r="494" spans="1:3" x14ac:dyDescent="0.2">
      <c r="A494" s="17">
        <v>11807</v>
      </c>
      <c r="B494" s="16" t="s">
        <v>670</v>
      </c>
      <c r="C494" s="16" t="s">
        <v>634</v>
      </c>
    </row>
    <row r="495" spans="1:3" x14ac:dyDescent="0.2">
      <c r="A495" s="17">
        <v>20249</v>
      </c>
      <c r="B495" s="16" t="s">
        <v>1270</v>
      </c>
      <c r="C495" s="16" t="s">
        <v>634</v>
      </c>
    </row>
    <row r="496" spans="1:3" x14ac:dyDescent="0.2">
      <c r="A496" s="17">
        <v>12971</v>
      </c>
      <c r="B496" s="16" t="s">
        <v>671</v>
      </c>
      <c r="C496" s="16" t="s">
        <v>634</v>
      </c>
    </row>
    <row r="497" spans="1:3" x14ac:dyDescent="0.2">
      <c r="A497" s="17">
        <v>17762</v>
      </c>
      <c r="B497" s="16" t="s">
        <v>672</v>
      </c>
      <c r="C497" s="16" t="s">
        <v>634</v>
      </c>
    </row>
    <row r="498" spans="1:3" x14ac:dyDescent="0.2">
      <c r="A498" s="17">
        <v>12220</v>
      </c>
      <c r="B498" s="16" t="s">
        <v>673</v>
      </c>
      <c r="C498" s="16" t="s">
        <v>634</v>
      </c>
    </row>
    <row r="499" spans="1:3" x14ac:dyDescent="0.2">
      <c r="A499" s="17">
        <v>12108</v>
      </c>
      <c r="B499" s="16" t="s">
        <v>674</v>
      </c>
      <c r="C499" s="16" t="s">
        <v>634</v>
      </c>
    </row>
    <row r="500" spans="1:3" x14ac:dyDescent="0.2">
      <c r="A500" s="17">
        <v>10302</v>
      </c>
      <c r="B500" s="16" t="s">
        <v>1271</v>
      </c>
      <c r="C500" s="16" t="s">
        <v>634</v>
      </c>
    </row>
    <row r="501" spans="1:3" x14ac:dyDescent="0.2">
      <c r="A501" s="17">
        <v>13052</v>
      </c>
      <c r="B501" s="16" t="s">
        <v>675</v>
      </c>
      <c r="C501" s="16" t="s">
        <v>634</v>
      </c>
    </row>
    <row r="502" spans="1:3" x14ac:dyDescent="0.2">
      <c r="A502" s="17">
        <v>13151</v>
      </c>
      <c r="B502" s="16" t="s">
        <v>676</v>
      </c>
      <c r="C502" s="16" t="s">
        <v>634</v>
      </c>
    </row>
    <row r="503" spans="1:3" x14ac:dyDescent="0.2">
      <c r="A503" s="17">
        <v>3264</v>
      </c>
      <c r="B503" s="16" t="s">
        <v>677</v>
      </c>
      <c r="C503" s="16" t="s">
        <v>634</v>
      </c>
    </row>
    <row r="504" spans="1:3" x14ac:dyDescent="0.2">
      <c r="A504" s="17">
        <v>4360</v>
      </c>
      <c r="B504" s="16" t="s">
        <v>678</v>
      </c>
      <c r="C504" s="16" t="s">
        <v>634</v>
      </c>
    </row>
    <row r="505" spans="1:3" x14ac:dyDescent="0.2">
      <c r="A505" s="17">
        <v>12427</v>
      </c>
      <c r="B505" s="16" t="s">
        <v>679</v>
      </c>
      <c r="C505" s="16" t="s">
        <v>634</v>
      </c>
    </row>
    <row r="506" spans="1:3" x14ac:dyDescent="0.2">
      <c r="A506" s="17">
        <v>19938</v>
      </c>
      <c r="B506" s="16" t="s">
        <v>680</v>
      </c>
      <c r="C506" s="16" t="s">
        <v>634</v>
      </c>
    </row>
    <row r="507" spans="1:3" x14ac:dyDescent="0.2">
      <c r="A507" s="17">
        <v>20270</v>
      </c>
      <c r="B507" s="16" t="s">
        <v>1272</v>
      </c>
      <c r="C507" s="16" t="s">
        <v>634</v>
      </c>
    </row>
    <row r="508" spans="1:3" x14ac:dyDescent="0.2">
      <c r="A508" s="17">
        <v>6811</v>
      </c>
      <c r="B508" s="16" t="s">
        <v>681</v>
      </c>
      <c r="C508" s="16" t="s">
        <v>634</v>
      </c>
    </row>
    <row r="509" spans="1:3" x14ac:dyDescent="0.2">
      <c r="A509" s="17">
        <v>10183</v>
      </c>
      <c r="B509" s="16" t="s">
        <v>682</v>
      </c>
      <c r="C509" s="16" t="s">
        <v>634</v>
      </c>
    </row>
    <row r="510" spans="1:3" x14ac:dyDescent="0.2">
      <c r="A510" s="17">
        <v>14397</v>
      </c>
      <c r="B510" s="16" t="s">
        <v>683</v>
      </c>
      <c r="C510" s="16" t="s">
        <v>634</v>
      </c>
    </row>
    <row r="511" spans="1:3" x14ac:dyDescent="0.2">
      <c r="A511" s="17">
        <v>13091</v>
      </c>
      <c r="B511" s="16" t="s">
        <v>684</v>
      </c>
      <c r="C511" s="16" t="s">
        <v>634</v>
      </c>
    </row>
    <row r="512" spans="1:3" x14ac:dyDescent="0.2">
      <c r="A512" s="17">
        <v>11783</v>
      </c>
      <c r="B512" s="16" t="s">
        <v>1223</v>
      </c>
      <c r="C512" s="16" t="s">
        <v>634</v>
      </c>
    </row>
    <row r="513" spans="1:3" x14ac:dyDescent="0.2">
      <c r="A513" s="17">
        <v>10080</v>
      </c>
      <c r="B513" s="16" t="s">
        <v>685</v>
      </c>
      <c r="C513" s="16" t="s">
        <v>634</v>
      </c>
    </row>
    <row r="514" spans="1:3" x14ac:dyDescent="0.2">
      <c r="A514" s="17">
        <v>10500</v>
      </c>
      <c r="B514" s="16" t="s">
        <v>1273</v>
      </c>
      <c r="C514" s="16" t="s">
        <v>634</v>
      </c>
    </row>
    <row r="515" spans="1:3" x14ac:dyDescent="0.2">
      <c r="A515" s="17">
        <v>12473</v>
      </c>
      <c r="B515" s="16" t="s">
        <v>686</v>
      </c>
      <c r="C515" s="16" t="s">
        <v>634</v>
      </c>
    </row>
    <row r="516" spans="1:3" x14ac:dyDescent="0.2">
      <c r="A516" s="17">
        <v>3303</v>
      </c>
      <c r="B516" s="16" t="s">
        <v>687</v>
      </c>
      <c r="C516" s="16" t="s">
        <v>634</v>
      </c>
    </row>
    <row r="517" spans="1:3" x14ac:dyDescent="0.2">
      <c r="A517" s="17">
        <v>12468</v>
      </c>
      <c r="B517" s="16" t="s">
        <v>688</v>
      </c>
      <c r="C517" s="16" t="s">
        <v>634</v>
      </c>
    </row>
    <row r="518" spans="1:3" x14ac:dyDescent="0.2">
      <c r="A518" s="17">
        <v>8075</v>
      </c>
      <c r="B518" s="16" t="s">
        <v>689</v>
      </c>
      <c r="C518" s="16" t="s">
        <v>634</v>
      </c>
    </row>
    <row r="519" spans="1:3" x14ac:dyDescent="0.2">
      <c r="A519" s="17">
        <v>6384</v>
      </c>
      <c r="B519" s="16" t="s">
        <v>690</v>
      </c>
      <c r="C519" s="16" t="s">
        <v>634</v>
      </c>
    </row>
    <row r="520" spans="1:3" x14ac:dyDescent="0.2">
      <c r="A520" s="17">
        <v>13203</v>
      </c>
      <c r="B520" s="16" t="s">
        <v>691</v>
      </c>
      <c r="C520" s="16" t="s">
        <v>634</v>
      </c>
    </row>
    <row r="521" spans="1:3" x14ac:dyDescent="0.2">
      <c r="A521" s="17">
        <v>12104</v>
      </c>
      <c r="B521" s="16" t="s">
        <v>692</v>
      </c>
      <c r="C521" s="16" t="s">
        <v>634</v>
      </c>
    </row>
    <row r="522" spans="1:3" x14ac:dyDescent="0.2">
      <c r="A522" s="17">
        <v>3971</v>
      </c>
      <c r="B522" s="16" t="s">
        <v>693</v>
      </c>
      <c r="C522" s="16" t="s">
        <v>634</v>
      </c>
    </row>
    <row r="523" spans="1:3" x14ac:dyDescent="0.2">
      <c r="A523" s="17">
        <v>12472</v>
      </c>
      <c r="B523" s="16" t="s">
        <v>694</v>
      </c>
      <c r="C523" s="16" t="s">
        <v>634</v>
      </c>
    </row>
    <row r="524" spans="1:3" x14ac:dyDescent="0.2">
      <c r="A524" s="17">
        <v>10410</v>
      </c>
      <c r="B524" s="16" t="s">
        <v>695</v>
      </c>
      <c r="C524" s="16" t="s">
        <v>634</v>
      </c>
    </row>
    <row r="525" spans="1:3" x14ac:dyDescent="0.2">
      <c r="A525" s="17">
        <v>19871</v>
      </c>
      <c r="B525" s="16" t="s">
        <v>696</v>
      </c>
      <c r="C525" s="16" t="s">
        <v>634</v>
      </c>
    </row>
    <row r="526" spans="1:3" x14ac:dyDescent="0.2">
      <c r="A526" s="17">
        <v>6379</v>
      </c>
      <c r="B526" s="16" t="s">
        <v>697</v>
      </c>
      <c r="C526" s="16" t="s">
        <v>634</v>
      </c>
    </row>
    <row r="527" spans="1:3" x14ac:dyDescent="0.2">
      <c r="A527" s="17">
        <v>3334</v>
      </c>
      <c r="B527" s="16" t="s">
        <v>698</v>
      </c>
      <c r="C527" s="16" t="s">
        <v>634</v>
      </c>
    </row>
    <row r="528" spans="1:3" x14ac:dyDescent="0.2">
      <c r="A528" s="17">
        <v>19852</v>
      </c>
      <c r="B528" s="16" t="s">
        <v>699</v>
      </c>
      <c r="C528" s="16" t="s">
        <v>634</v>
      </c>
    </row>
    <row r="529" spans="1:3" x14ac:dyDescent="0.2">
      <c r="A529" s="17">
        <v>14333</v>
      </c>
      <c r="B529" s="16" t="s">
        <v>700</v>
      </c>
      <c r="C529" s="16" t="s">
        <v>634</v>
      </c>
    </row>
    <row r="530" spans="1:3" x14ac:dyDescent="0.2">
      <c r="A530" s="17">
        <v>13108</v>
      </c>
      <c r="B530" s="16" t="s">
        <v>701</v>
      </c>
      <c r="C530" s="16" t="s">
        <v>634</v>
      </c>
    </row>
    <row r="531" spans="1:3" x14ac:dyDescent="0.2">
      <c r="A531" s="17">
        <v>5494</v>
      </c>
      <c r="B531" s="16" t="s">
        <v>1274</v>
      </c>
      <c r="C531" s="16" t="s">
        <v>634</v>
      </c>
    </row>
    <row r="532" spans="1:3" x14ac:dyDescent="0.2">
      <c r="A532" s="17">
        <v>12785</v>
      </c>
      <c r="B532" s="16" t="s">
        <v>702</v>
      </c>
      <c r="C532" s="16" t="s">
        <v>634</v>
      </c>
    </row>
    <row r="533" spans="1:3" x14ac:dyDescent="0.2">
      <c r="A533" s="17">
        <v>13109</v>
      </c>
      <c r="B533" s="16" t="s">
        <v>703</v>
      </c>
      <c r="C533" s="16" t="s">
        <v>634</v>
      </c>
    </row>
    <row r="534" spans="1:3" x14ac:dyDescent="0.2">
      <c r="A534" s="17">
        <v>485</v>
      </c>
      <c r="B534" s="16" t="s">
        <v>704</v>
      </c>
      <c r="C534" s="16" t="s">
        <v>634</v>
      </c>
    </row>
    <row r="535" spans="1:3" x14ac:dyDescent="0.2">
      <c r="A535" s="17">
        <v>20250</v>
      </c>
      <c r="B535" s="16" t="s">
        <v>1275</v>
      </c>
      <c r="C535" s="16" t="s">
        <v>634</v>
      </c>
    </row>
    <row r="536" spans="1:3" x14ac:dyDescent="0.2">
      <c r="A536" s="17">
        <v>4364</v>
      </c>
      <c r="B536" s="16" t="s">
        <v>705</v>
      </c>
      <c r="C536" s="16" t="s">
        <v>634</v>
      </c>
    </row>
    <row r="537" spans="1:3" x14ac:dyDescent="0.2">
      <c r="A537" s="17">
        <v>11865</v>
      </c>
      <c r="B537" s="16" t="s">
        <v>706</v>
      </c>
      <c r="C537" s="16" t="s">
        <v>634</v>
      </c>
    </row>
    <row r="538" spans="1:3" x14ac:dyDescent="0.2">
      <c r="A538" s="17">
        <v>19934</v>
      </c>
      <c r="B538" s="16" t="s">
        <v>707</v>
      </c>
      <c r="C538" s="16" t="s">
        <v>634</v>
      </c>
    </row>
    <row r="539" spans="1:3" x14ac:dyDescent="0.2">
      <c r="A539" s="17">
        <v>3392</v>
      </c>
      <c r="B539" s="16" t="s">
        <v>708</v>
      </c>
      <c r="C539" s="16" t="s">
        <v>634</v>
      </c>
    </row>
    <row r="540" spans="1:3" x14ac:dyDescent="0.2">
      <c r="A540" s="17">
        <v>19937</v>
      </c>
      <c r="B540" s="16" t="s">
        <v>709</v>
      </c>
      <c r="C540" s="16" t="s">
        <v>634</v>
      </c>
    </row>
    <row r="541" spans="1:3" x14ac:dyDescent="0.2">
      <c r="A541" s="17">
        <v>11632</v>
      </c>
      <c r="B541" s="16" t="s">
        <v>710</v>
      </c>
      <c r="C541" s="16" t="s">
        <v>634</v>
      </c>
    </row>
    <row r="542" spans="1:3" x14ac:dyDescent="0.2">
      <c r="A542" s="17">
        <v>14258</v>
      </c>
      <c r="B542" s="16" t="s">
        <v>711</v>
      </c>
      <c r="C542" s="16" t="s">
        <v>634</v>
      </c>
    </row>
    <row r="543" spans="1:3" x14ac:dyDescent="0.2">
      <c r="A543" s="17">
        <v>4356</v>
      </c>
      <c r="B543" s="16" t="s">
        <v>712</v>
      </c>
      <c r="C543" s="16" t="s">
        <v>634</v>
      </c>
    </row>
    <row r="544" spans="1:3" x14ac:dyDescent="0.2">
      <c r="A544" s="17">
        <v>19933</v>
      </c>
      <c r="B544" s="16" t="s">
        <v>713</v>
      </c>
      <c r="C544" s="16" t="s">
        <v>634</v>
      </c>
    </row>
    <row r="545" spans="1:3" x14ac:dyDescent="0.2">
      <c r="A545" s="17">
        <v>14336</v>
      </c>
      <c r="B545" s="16" t="s">
        <v>714</v>
      </c>
      <c r="C545" s="16" t="s">
        <v>634</v>
      </c>
    </row>
    <row r="546" spans="1:3" x14ac:dyDescent="0.2">
      <c r="A546" s="17">
        <v>14466</v>
      </c>
      <c r="B546" s="16" t="s">
        <v>1224</v>
      </c>
      <c r="C546" s="16" t="s">
        <v>634</v>
      </c>
    </row>
    <row r="547" spans="1:3" x14ac:dyDescent="0.2">
      <c r="A547" s="17">
        <v>10404</v>
      </c>
      <c r="B547" s="16" t="s">
        <v>715</v>
      </c>
      <c r="C547" s="16" t="s">
        <v>634</v>
      </c>
    </row>
    <row r="548" spans="1:3" x14ac:dyDescent="0.2">
      <c r="A548" s="17">
        <v>11585</v>
      </c>
      <c r="B548" s="16" t="s">
        <v>716</v>
      </c>
      <c r="C548" s="16" t="s">
        <v>634</v>
      </c>
    </row>
    <row r="549" spans="1:3" x14ac:dyDescent="0.2">
      <c r="A549" s="17">
        <v>13083</v>
      </c>
      <c r="B549" s="16" t="s">
        <v>1225</v>
      </c>
      <c r="C549" s="16" t="s">
        <v>634</v>
      </c>
    </row>
    <row r="550" spans="1:3" x14ac:dyDescent="0.2">
      <c r="A550" s="17">
        <v>10096</v>
      </c>
      <c r="B550" s="16" t="s">
        <v>717</v>
      </c>
      <c r="C550" s="16" t="s">
        <v>634</v>
      </c>
    </row>
    <row r="551" spans="1:3" x14ac:dyDescent="0.2">
      <c r="A551" s="17">
        <v>20251</v>
      </c>
      <c r="B551" s="16" t="s">
        <v>1276</v>
      </c>
      <c r="C551" s="16" t="s">
        <v>634</v>
      </c>
    </row>
    <row r="552" spans="1:3" x14ac:dyDescent="0.2">
      <c r="A552" s="17">
        <v>4136</v>
      </c>
      <c r="B552" s="16" t="s">
        <v>718</v>
      </c>
      <c r="C552" s="16" t="s">
        <v>634</v>
      </c>
    </row>
    <row r="553" spans="1:3" x14ac:dyDescent="0.2">
      <c r="A553" s="17">
        <v>19865</v>
      </c>
      <c r="B553" s="16" t="s">
        <v>719</v>
      </c>
      <c r="C553" s="16" t="s">
        <v>634</v>
      </c>
    </row>
    <row r="554" spans="1:3" x14ac:dyDescent="0.2">
      <c r="A554" s="17">
        <v>10414</v>
      </c>
      <c r="B554" s="16" t="s">
        <v>720</v>
      </c>
      <c r="C554" s="16" t="s">
        <v>634</v>
      </c>
    </row>
    <row r="555" spans="1:3" x14ac:dyDescent="0.2">
      <c r="A555" s="17">
        <v>13086</v>
      </c>
      <c r="B555" s="16" t="s">
        <v>721</v>
      </c>
      <c r="C555" s="16" t="s">
        <v>634</v>
      </c>
    </row>
    <row r="556" spans="1:3" x14ac:dyDescent="0.2">
      <c r="A556" s="17">
        <v>19925</v>
      </c>
      <c r="B556" s="16" t="s">
        <v>722</v>
      </c>
      <c r="C556" s="16" t="s">
        <v>634</v>
      </c>
    </row>
    <row r="557" spans="1:3" x14ac:dyDescent="0.2">
      <c r="A557" s="17">
        <v>10196</v>
      </c>
      <c r="B557" s="16" t="s">
        <v>723</v>
      </c>
      <c r="C557" s="16" t="s">
        <v>634</v>
      </c>
    </row>
    <row r="558" spans="1:3" x14ac:dyDescent="0.2">
      <c r="A558" s="17">
        <v>19921</v>
      </c>
      <c r="B558" s="16" t="s">
        <v>724</v>
      </c>
      <c r="C558" s="16" t="s">
        <v>634</v>
      </c>
    </row>
    <row r="559" spans="1:3" x14ac:dyDescent="0.2">
      <c r="A559" s="17">
        <v>10398</v>
      </c>
      <c r="B559" s="16" t="s">
        <v>725</v>
      </c>
      <c r="C559" s="16" t="s">
        <v>634</v>
      </c>
    </row>
    <row r="560" spans="1:3" x14ac:dyDescent="0.2">
      <c r="A560" s="17">
        <v>6371</v>
      </c>
      <c r="B560" s="16" t="s">
        <v>726</v>
      </c>
      <c r="C560" s="16" t="s">
        <v>634</v>
      </c>
    </row>
    <row r="561" spans="1:3" x14ac:dyDescent="0.2">
      <c r="A561" s="17">
        <v>14375</v>
      </c>
      <c r="B561" s="16" t="s">
        <v>727</v>
      </c>
      <c r="C561" s="16" t="s">
        <v>634</v>
      </c>
    </row>
    <row r="562" spans="1:3" x14ac:dyDescent="0.2">
      <c r="A562" s="17">
        <v>12218</v>
      </c>
      <c r="B562" s="16" t="s">
        <v>728</v>
      </c>
      <c r="C562" s="16" t="s">
        <v>634</v>
      </c>
    </row>
    <row r="563" spans="1:3" x14ac:dyDescent="0.2">
      <c r="A563" s="17">
        <v>10409</v>
      </c>
      <c r="B563" s="16" t="s">
        <v>729</v>
      </c>
      <c r="C563" s="16" t="s">
        <v>634</v>
      </c>
    </row>
    <row r="564" spans="1:3" x14ac:dyDescent="0.2">
      <c r="A564" s="17">
        <v>3431</v>
      </c>
      <c r="B564" s="16" t="s">
        <v>730</v>
      </c>
      <c r="C564" s="16" t="s">
        <v>634</v>
      </c>
    </row>
    <row r="565" spans="1:3" x14ac:dyDescent="0.2">
      <c r="A565" s="17">
        <v>6503</v>
      </c>
      <c r="B565" s="16" t="s">
        <v>731</v>
      </c>
      <c r="C565" s="16" t="s">
        <v>634</v>
      </c>
    </row>
    <row r="566" spans="1:3" x14ac:dyDescent="0.2">
      <c r="A566" s="17">
        <v>6826</v>
      </c>
      <c r="B566" s="16" t="s">
        <v>732</v>
      </c>
      <c r="C566" s="16" t="s">
        <v>634</v>
      </c>
    </row>
    <row r="567" spans="1:3" x14ac:dyDescent="0.2">
      <c r="A567" s="17">
        <v>4932</v>
      </c>
      <c r="B567" s="16" t="s">
        <v>178</v>
      </c>
      <c r="C567" s="16" t="s">
        <v>634</v>
      </c>
    </row>
    <row r="568" spans="1:3" x14ac:dyDescent="0.2">
      <c r="A568" s="17">
        <v>19924</v>
      </c>
      <c r="B568" s="16" t="s">
        <v>733</v>
      </c>
      <c r="C568" s="16" t="s">
        <v>634</v>
      </c>
    </row>
    <row r="569" spans="1:3" x14ac:dyDescent="0.2">
      <c r="A569" s="17">
        <v>6818</v>
      </c>
      <c r="B569" s="16" t="s">
        <v>734</v>
      </c>
      <c r="C569" s="16" t="s">
        <v>634</v>
      </c>
    </row>
    <row r="570" spans="1:3" x14ac:dyDescent="0.2">
      <c r="A570" s="17">
        <v>6348</v>
      </c>
      <c r="B570" s="16" t="s">
        <v>735</v>
      </c>
      <c r="C570" s="16" t="s">
        <v>634</v>
      </c>
    </row>
    <row r="571" spans="1:3" x14ac:dyDescent="0.2">
      <c r="A571" s="17">
        <v>13148</v>
      </c>
      <c r="B571" s="16" t="s">
        <v>736</v>
      </c>
      <c r="C571" s="16" t="s">
        <v>634</v>
      </c>
    </row>
    <row r="572" spans="1:3" x14ac:dyDescent="0.2">
      <c r="A572" s="17">
        <v>999906</v>
      </c>
      <c r="B572" s="16" t="s">
        <v>737</v>
      </c>
      <c r="C572" s="16" t="s">
        <v>634</v>
      </c>
    </row>
    <row r="573" spans="1:3" x14ac:dyDescent="0.2">
      <c r="A573" s="17">
        <v>3523</v>
      </c>
      <c r="B573" s="16" t="s">
        <v>738</v>
      </c>
      <c r="C573" s="16" t="s">
        <v>634</v>
      </c>
    </row>
    <row r="574" spans="1:3" x14ac:dyDescent="0.2">
      <c r="A574" s="17">
        <v>9757</v>
      </c>
      <c r="B574" s="16" t="s">
        <v>739</v>
      </c>
      <c r="C574" s="16" t="s">
        <v>634</v>
      </c>
    </row>
    <row r="575" spans="1:3" x14ac:dyDescent="0.2">
      <c r="A575" s="17">
        <v>13110</v>
      </c>
      <c r="B575" s="16" t="s">
        <v>740</v>
      </c>
      <c r="C575" s="16" t="s">
        <v>634</v>
      </c>
    </row>
    <row r="576" spans="1:3" x14ac:dyDescent="0.2">
      <c r="A576" s="17">
        <v>8092</v>
      </c>
      <c r="B576" s="16" t="s">
        <v>1226</v>
      </c>
      <c r="C576" s="16" t="s">
        <v>634</v>
      </c>
    </row>
    <row r="577" spans="1:3" x14ac:dyDescent="0.2">
      <c r="A577" s="17">
        <v>7200</v>
      </c>
      <c r="B577" s="16" t="s">
        <v>741</v>
      </c>
      <c r="C577" s="16" t="s">
        <v>634</v>
      </c>
    </row>
    <row r="578" spans="1:3" x14ac:dyDescent="0.2">
      <c r="A578" s="17">
        <v>3527</v>
      </c>
      <c r="B578" s="16" t="s">
        <v>742</v>
      </c>
      <c r="C578" s="16" t="s">
        <v>634</v>
      </c>
    </row>
    <row r="579" spans="1:3" x14ac:dyDescent="0.2">
      <c r="A579" s="17">
        <v>12470</v>
      </c>
      <c r="B579" s="16" t="s">
        <v>743</v>
      </c>
      <c r="C579" s="16" t="s">
        <v>634</v>
      </c>
    </row>
    <row r="580" spans="1:3" x14ac:dyDescent="0.2">
      <c r="A580" s="17">
        <v>12768</v>
      </c>
      <c r="B580" s="16" t="s">
        <v>744</v>
      </c>
      <c r="C580" s="16" t="s">
        <v>634</v>
      </c>
    </row>
    <row r="581" spans="1:3" x14ac:dyDescent="0.2">
      <c r="A581" s="17">
        <v>13076</v>
      </c>
      <c r="B581" s="16" t="s">
        <v>745</v>
      </c>
      <c r="C581" s="16" t="s">
        <v>634</v>
      </c>
    </row>
    <row r="582" spans="1:3" x14ac:dyDescent="0.2">
      <c r="A582" s="17">
        <v>19923</v>
      </c>
      <c r="B582" s="16" t="s">
        <v>746</v>
      </c>
      <c r="C582" s="16" t="s">
        <v>634</v>
      </c>
    </row>
    <row r="583" spans="1:3" x14ac:dyDescent="0.2">
      <c r="A583" s="17">
        <v>4415</v>
      </c>
      <c r="B583" s="16" t="s">
        <v>747</v>
      </c>
      <c r="C583" s="16" t="s">
        <v>634</v>
      </c>
    </row>
    <row r="584" spans="1:3" x14ac:dyDescent="0.2">
      <c r="A584" s="17">
        <v>10413</v>
      </c>
      <c r="B584" s="16" t="s">
        <v>1227</v>
      </c>
      <c r="C584" s="16" t="s">
        <v>634</v>
      </c>
    </row>
    <row r="585" spans="1:3" x14ac:dyDescent="0.2">
      <c r="A585" s="17">
        <v>10551</v>
      </c>
      <c r="B585" s="16" t="s">
        <v>748</v>
      </c>
      <c r="C585" s="16" t="s">
        <v>634</v>
      </c>
    </row>
    <row r="586" spans="1:3" x14ac:dyDescent="0.2">
      <c r="A586" s="17">
        <v>10312</v>
      </c>
      <c r="B586" s="16" t="s">
        <v>749</v>
      </c>
      <c r="C586" s="16" t="s">
        <v>634</v>
      </c>
    </row>
    <row r="587" spans="1:3" x14ac:dyDescent="0.2">
      <c r="A587" s="17">
        <v>6502</v>
      </c>
      <c r="B587" s="16" t="s">
        <v>750</v>
      </c>
      <c r="C587" s="16" t="s">
        <v>634</v>
      </c>
    </row>
    <row r="588" spans="1:3" x14ac:dyDescent="0.2">
      <c r="A588" s="17">
        <v>4372</v>
      </c>
      <c r="B588" s="16" t="s">
        <v>751</v>
      </c>
      <c r="C588" s="16" t="s">
        <v>634</v>
      </c>
    </row>
    <row r="589" spans="1:3" x14ac:dyDescent="0.2">
      <c r="A589" s="17">
        <v>10013</v>
      </c>
      <c r="B589" s="16" t="s">
        <v>752</v>
      </c>
      <c r="C589" s="16" t="s">
        <v>634</v>
      </c>
    </row>
    <row r="590" spans="1:3" x14ac:dyDescent="0.2">
      <c r="A590" s="17">
        <v>3584</v>
      </c>
      <c r="B590" s="16" t="s">
        <v>753</v>
      </c>
      <c r="C590" s="16" t="s">
        <v>634</v>
      </c>
    </row>
    <row r="591" spans="1:3" x14ac:dyDescent="0.2">
      <c r="A591" s="17">
        <v>13048</v>
      </c>
      <c r="B591" s="16" t="s">
        <v>754</v>
      </c>
      <c r="C591" s="16" t="s">
        <v>634</v>
      </c>
    </row>
    <row r="592" spans="1:3" x14ac:dyDescent="0.2">
      <c r="A592" s="17">
        <v>10645</v>
      </c>
      <c r="B592" s="16" t="s">
        <v>755</v>
      </c>
      <c r="C592" s="16" t="s">
        <v>634</v>
      </c>
    </row>
    <row r="593" spans="1:3" x14ac:dyDescent="0.2">
      <c r="A593" s="17">
        <v>12444</v>
      </c>
      <c r="B593" s="16" t="s">
        <v>756</v>
      </c>
      <c r="C593" s="16" t="s">
        <v>634</v>
      </c>
    </row>
    <row r="594" spans="1:3" x14ac:dyDescent="0.2">
      <c r="A594" s="17">
        <v>12569</v>
      </c>
      <c r="B594" s="16" t="s">
        <v>757</v>
      </c>
      <c r="C594" s="16" t="s">
        <v>634</v>
      </c>
    </row>
    <row r="595" spans="1:3" x14ac:dyDescent="0.2">
      <c r="A595" s="17">
        <v>4434</v>
      </c>
      <c r="B595" s="16" t="s">
        <v>1277</v>
      </c>
      <c r="C595" s="16" t="s">
        <v>634</v>
      </c>
    </row>
    <row r="596" spans="1:3" x14ac:dyDescent="0.2">
      <c r="A596" s="17">
        <v>8635</v>
      </c>
      <c r="B596" s="16" t="s">
        <v>758</v>
      </c>
      <c r="C596" s="16" t="s">
        <v>634</v>
      </c>
    </row>
    <row r="597" spans="1:3" x14ac:dyDescent="0.2">
      <c r="A597" s="17">
        <v>8406</v>
      </c>
      <c r="B597" s="16" t="s">
        <v>759</v>
      </c>
      <c r="C597" s="16" t="s">
        <v>634</v>
      </c>
    </row>
    <row r="598" spans="1:3" x14ac:dyDescent="0.2">
      <c r="A598" s="17">
        <v>14340</v>
      </c>
      <c r="B598" s="16" t="s">
        <v>760</v>
      </c>
      <c r="C598" s="16" t="s">
        <v>634</v>
      </c>
    </row>
    <row r="599" spans="1:3" x14ac:dyDescent="0.2">
      <c r="A599" s="17">
        <v>12154</v>
      </c>
      <c r="B599" s="16" t="s">
        <v>761</v>
      </c>
      <c r="C599" s="16" t="s">
        <v>634</v>
      </c>
    </row>
    <row r="600" spans="1:3" x14ac:dyDescent="0.2">
      <c r="A600" s="17">
        <v>3703</v>
      </c>
      <c r="B600" s="16" t="s">
        <v>1228</v>
      </c>
      <c r="C600" s="16" t="s">
        <v>634</v>
      </c>
    </row>
    <row r="601" spans="1:3" x14ac:dyDescent="0.2">
      <c r="A601" s="17">
        <v>12772</v>
      </c>
      <c r="B601" s="16" t="s">
        <v>762</v>
      </c>
      <c r="C601" s="16" t="s">
        <v>634</v>
      </c>
    </row>
    <row r="602" spans="1:3" x14ac:dyDescent="0.2">
      <c r="A602" s="17">
        <v>13130</v>
      </c>
      <c r="B602" s="16" t="s">
        <v>763</v>
      </c>
      <c r="C602" s="16" t="s">
        <v>634</v>
      </c>
    </row>
    <row r="603" spans="1:3" x14ac:dyDescent="0.2">
      <c r="A603" s="17">
        <v>6812</v>
      </c>
      <c r="B603" s="16" t="s">
        <v>764</v>
      </c>
      <c r="C603" s="16" t="s">
        <v>634</v>
      </c>
    </row>
    <row r="604" spans="1:3" x14ac:dyDescent="0.2">
      <c r="A604" s="17">
        <v>4379</v>
      </c>
      <c r="B604" s="16" t="s">
        <v>765</v>
      </c>
      <c r="C604" s="16" t="s">
        <v>634</v>
      </c>
    </row>
    <row r="605" spans="1:3" x14ac:dyDescent="0.2">
      <c r="A605" s="17">
        <v>13068</v>
      </c>
      <c r="B605" s="16" t="s">
        <v>766</v>
      </c>
      <c r="C605" s="16" t="s">
        <v>634</v>
      </c>
    </row>
    <row r="606" spans="1:3" x14ac:dyDescent="0.2">
      <c r="A606" s="17">
        <v>16543</v>
      </c>
      <c r="B606" s="16" t="s">
        <v>767</v>
      </c>
      <c r="C606" s="16" t="s">
        <v>634</v>
      </c>
    </row>
    <row r="607" spans="1:3" x14ac:dyDescent="0.2">
      <c r="A607" s="17">
        <v>14339</v>
      </c>
      <c r="B607" s="16" t="s">
        <v>768</v>
      </c>
      <c r="C607" s="16" t="s">
        <v>634</v>
      </c>
    </row>
    <row r="608" spans="1:3" x14ac:dyDescent="0.2">
      <c r="A608" s="17">
        <v>4380</v>
      </c>
      <c r="B608" s="16" t="s">
        <v>769</v>
      </c>
      <c r="C608" s="16" t="s">
        <v>634</v>
      </c>
    </row>
    <row r="609" spans="1:3" x14ac:dyDescent="0.2">
      <c r="A609" s="17">
        <v>4381</v>
      </c>
      <c r="B609" s="16" t="s">
        <v>770</v>
      </c>
      <c r="C609" s="16" t="s">
        <v>634</v>
      </c>
    </row>
    <row r="610" spans="1:3" x14ac:dyDescent="0.2">
      <c r="A610" s="17">
        <v>11872</v>
      </c>
      <c r="B610" s="16" t="s">
        <v>771</v>
      </c>
      <c r="C610" s="16" t="s">
        <v>634</v>
      </c>
    </row>
    <row r="611" spans="1:3" x14ac:dyDescent="0.2">
      <c r="A611" s="17">
        <v>6813</v>
      </c>
      <c r="B611" s="16" t="s">
        <v>772</v>
      </c>
      <c r="C611" s="16" t="s">
        <v>634</v>
      </c>
    </row>
    <row r="612" spans="1:3" x14ac:dyDescent="0.2">
      <c r="A612" s="17">
        <v>11867</v>
      </c>
      <c r="B612" s="16" t="s">
        <v>773</v>
      </c>
      <c r="C612" s="16" t="s">
        <v>634</v>
      </c>
    </row>
    <row r="613" spans="1:3" x14ac:dyDescent="0.2">
      <c r="A613" s="17">
        <v>12754</v>
      </c>
      <c r="B613" s="16" t="s">
        <v>774</v>
      </c>
      <c r="C613" s="16" t="s">
        <v>634</v>
      </c>
    </row>
    <row r="614" spans="1:3" x14ac:dyDescent="0.2">
      <c r="A614" s="17">
        <v>12027</v>
      </c>
      <c r="B614" s="16" t="s">
        <v>775</v>
      </c>
      <c r="C614" s="16" t="s">
        <v>634</v>
      </c>
    </row>
    <row r="615" spans="1:3" x14ac:dyDescent="0.2">
      <c r="A615" s="17">
        <v>8985</v>
      </c>
      <c r="B615" s="16" t="s">
        <v>776</v>
      </c>
      <c r="C615" s="16" t="s">
        <v>634</v>
      </c>
    </row>
    <row r="616" spans="1:3" x14ac:dyDescent="0.2">
      <c r="A616" s="17">
        <v>4384</v>
      </c>
      <c r="B616" s="16" t="s">
        <v>777</v>
      </c>
      <c r="C616" s="16" t="s">
        <v>634</v>
      </c>
    </row>
    <row r="617" spans="1:3" x14ac:dyDescent="0.2">
      <c r="A617" s="17">
        <v>9685</v>
      </c>
      <c r="B617" s="16" t="s">
        <v>778</v>
      </c>
      <c r="C617" s="16" t="s">
        <v>634</v>
      </c>
    </row>
    <row r="618" spans="1:3" x14ac:dyDescent="0.2">
      <c r="A618" s="17">
        <v>8111</v>
      </c>
      <c r="B618" s="16" t="s">
        <v>779</v>
      </c>
      <c r="C618" s="16" t="s">
        <v>634</v>
      </c>
    </row>
    <row r="619" spans="1:3" x14ac:dyDescent="0.2">
      <c r="A619" s="17">
        <v>10406</v>
      </c>
      <c r="B619" s="16" t="s">
        <v>780</v>
      </c>
      <c r="C619" s="16" t="s">
        <v>634</v>
      </c>
    </row>
    <row r="620" spans="1:3" x14ac:dyDescent="0.2">
      <c r="A620" s="17">
        <v>3766</v>
      </c>
      <c r="B620" s="16" t="s">
        <v>781</v>
      </c>
      <c r="C620" s="16" t="s">
        <v>634</v>
      </c>
    </row>
    <row r="621" spans="1:3" x14ac:dyDescent="0.2">
      <c r="A621" s="17">
        <v>8900</v>
      </c>
      <c r="B621" s="16" t="s">
        <v>782</v>
      </c>
      <c r="C621" s="16" t="s">
        <v>634</v>
      </c>
    </row>
    <row r="622" spans="1:3" x14ac:dyDescent="0.2">
      <c r="A622" s="17">
        <v>3780</v>
      </c>
      <c r="B622" s="16" t="s">
        <v>783</v>
      </c>
      <c r="C622" s="16" t="s">
        <v>634</v>
      </c>
    </row>
    <row r="623" spans="1:3" x14ac:dyDescent="0.2">
      <c r="A623" s="17">
        <v>12916</v>
      </c>
      <c r="B623" s="16" t="s">
        <v>784</v>
      </c>
      <c r="C623" s="16" t="s">
        <v>634</v>
      </c>
    </row>
    <row r="624" spans="1:3" x14ac:dyDescent="0.2">
      <c r="A624" s="17">
        <v>19874</v>
      </c>
      <c r="B624" s="16" t="s">
        <v>785</v>
      </c>
      <c r="C624" s="16" t="s">
        <v>634</v>
      </c>
    </row>
    <row r="625" spans="1:3" x14ac:dyDescent="0.2">
      <c r="A625" s="17">
        <v>6491</v>
      </c>
      <c r="B625" s="16" t="s">
        <v>786</v>
      </c>
      <c r="C625" s="16" t="s">
        <v>634</v>
      </c>
    </row>
    <row r="626" spans="1:3" x14ac:dyDescent="0.2">
      <c r="A626" s="17">
        <v>6495</v>
      </c>
      <c r="B626" s="16" t="s">
        <v>787</v>
      </c>
      <c r="C626" s="16" t="s">
        <v>634</v>
      </c>
    </row>
    <row r="627" spans="1:3" x14ac:dyDescent="0.2">
      <c r="A627" s="17">
        <v>4147</v>
      </c>
      <c r="B627" s="16" t="s">
        <v>788</v>
      </c>
      <c r="C627" s="16" t="s">
        <v>634</v>
      </c>
    </row>
    <row r="628" spans="1:3" x14ac:dyDescent="0.2">
      <c r="A628" s="17">
        <v>9763</v>
      </c>
      <c r="B628" s="16" t="s">
        <v>789</v>
      </c>
      <c r="C628" s="16" t="s">
        <v>634</v>
      </c>
    </row>
    <row r="629" spans="1:3" x14ac:dyDescent="0.2">
      <c r="A629" s="17">
        <v>8112</v>
      </c>
      <c r="B629" s="16" t="s">
        <v>790</v>
      </c>
      <c r="C629" s="16" t="s">
        <v>634</v>
      </c>
    </row>
    <row r="630" spans="1:3" x14ac:dyDescent="0.2">
      <c r="A630" s="17">
        <v>19918</v>
      </c>
      <c r="B630" s="16" t="s">
        <v>791</v>
      </c>
      <c r="C630" s="16" t="s">
        <v>634</v>
      </c>
    </row>
    <row r="631" spans="1:3" x14ac:dyDescent="0.2">
      <c r="A631" s="17">
        <v>12939</v>
      </c>
      <c r="B631" s="16" t="s">
        <v>792</v>
      </c>
      <c r="C631" s="16" t="s">
        <v>634</v>
      </c>
    </row>
    <row r="632" spans="1:3" x14ac:dyDescent="0.2">
      <c r="A632" s="17">
        <v>12938</v>
      </c>
      <c r="B632" s="16" t="s">
        <v>793</v>
      </c>
      <c r="C632" s="16" t="s">
        <v>634</v>
      </c>
    </row>
    <row r="633" spans="1:3" x14ac:dyDescent="0.2">
      <c r="A633" s="17">
        <v>11551</v>
      </c>
      <c r="B633" s="16" t="s">
        <v>794</v>
      </c>
      <c r="C633" s="16" t="s">
        <v>634</v>
      </c>
    </row>
    <row r="634" spans="1:3" x14ac:dyDescent="0.2">
      <c r="A634" s="17">
        <v>4388</v>
      </c>
      <c r="B634" s="16" t="s">
        <v>795</v>
      </c>
      <c r="C634" s="16" t="s">
        <v>634</v>
      </c>
    </row>
    <row r="635" spans="1:3" x14ac:dyDescent="0.2">
      <c r="A635" s="17">
        <v>4390</v>
      </c>
      <c r="B635" s="16" t="s">
        <v>796</v>
      </c>
      <c r="C635" s="16" t="s">
        <v>634</v>
      </c>
    </row>
    <row r="636" spans="1:3" x14ac:dyDescent="0.2">
      <c r="A636" s="17">
        <v>8618</v>
      </c>
      <c r="B636" s="16" t="s">
        <v>797</v>
      </c>
      <c r="C636" s="16" t="s">
        <v>634</v>
      </c>
    </row>
    <row r="637" spans="1:3" x14ac:dyDescent="0.2">
      <c r="A637" s="17">
        <v>4428</v>
      </c>
      <c r="B637" s="16" t="s">
        <v>798</v>
      </c>
      <c r="C637" s="16" t="s">
        <v>634</v>
      </c>
    </row>
    <row r="638" spans="1:3" x14ac:dyDescent="0.2">
      <c r="A638" s="17">
        <v>6814</v>
      </c>
      <c r="B638" s="16" t="s">
        <v>799</v>
      </c>
      <c r="C638" s="16" t="s">
        <v>634</v>
      </c>
    </row>
    <row r="639" spans="1:3" x14ac:dyDescent="0.2">
      <c r="A639" s="17">
        <v>13114</v>
      </c>
      <c r="B639" s="16" t="s">
        <v>800</v>
      </c>
      <c r="C639" s="16" t="s">
        <v>634</v>
      </c>
    </row>
    <row r="640" spans="1:3" x14ac:dyDescent="0.2">
      <c r="A640" s="17">
        <v>13009</v>
      </c>
      <c r="B640" s="16" t="s">
        <v>801</v>
      </c>
      <c r="C640" s="16" t="s">
        <v>634</v>
      </c>
    </row>
    <row r="641" spans="1:3" x14ac:dyDescent="0.2">
      <c r="A641" s="17">
        <v>12788</v>
      </c>
      <c r="B641" s="16" t="s">
        <v>802</v>
      </c>
      <c r="C641" s="16" t="s">
        <v>634</v>
      </c>
    </row>
    <row r="642" spans="1:3" x14ac:dyDescent="0.2">
      <c r="A642" s="17">
        <v>11552</v>
      </c>
      <c r="B642" s="16" t="s">
        <v>803</v>
      </c>
      <c r="C642" s="16" t="s">
        <v>634</v>
      </c>
    </row>
    <row r="643" spans="1:3" x14ac:dyDescent="0.2">
      <c r="A643" s="17">
        <v>16562</v>
      </c>
      <c r="B643" s="16" t="s">
        <v>804</v>
      </c>
      <c r="C643" s="16" t="s">
        <v>634</v>
      </c>
    </row>
    <row r="644" spans="1:3" x14ac:dyDescent="0.2">
      <c r="A644" s="17">
        <v>6506</v>
      </c>
      <c r="B644" s="16" t="s">
        <v>805</v>
      </c>
      <c r="C644" s="16" t="s">
        <v>634</v>
      </c>
    </row>
    <row r="645" spans="1:3" x14ac:dyDescent="0.2">
      <c r="A645" s="17">
        <v>4387</v>
      </c>
      <c r="B645" s="16" t="s">
        <v>806</v>
      </c>
      <c r="C645" s="16" t="s">
        <v>634</v>
      </c>
    </row>
    <row r="646" spans="1:3" x14ac:dyDescent="0.2">
      <c r="A646" s="17">
        <v>13039</v>
      </c>
      <c r="B646" s="16" t="s">
        <v>807</v>
      </c>
      <c r="C646" s="16" t="s">
        <v>634</v>
      </c>
    </row>
    <row r="647" spans="1:3" x14ac:dyDescent="0.2">
      <c r="A647" s="17">
        <v>14448</v>
      </c>
      <c r="B647" s="16" t="s">
        <v>808</v>
      </c>
      <c r="C647" s="16" t="s">
        <v>634</v>
      </c>
    </row>
    <row r="648" spans="1:3" x14ac:dyDescent="0.2">
      <c r="A648" s="17">
        <v>12795</v>
      </c>
      <c r="B648" s="16" t="s">
        <v>809</v>
      </c>
      <c r="C648" s="16" t="s">
        <v>634</v>
      </c>
    </row>
    <row r="649" spans="1:3" x14ac:dyDescent="0.2">
      <c r="A649" s="17">
        <v>13087</v>
      </c>
      <c r="B649" s="16" t="s">
        <v>810</v>
      </c>
      <c r="C649" s="16" t="s">
        <v>634</v>
      </c>
    </row>
    <row r="650" spans="1:3" x14ac:dyDescent="0.2">
      <c r="A650" s="17">
        <v>20025</v>
      </c>
      <c r="B650" s="16" t="s">
        <v>811</v>
      </c>
      <c r="C650" s="16" t="s">
        <v>634</v>
      </c>
    </row>
    <row r="651" spans="1:3" x14ac:dyDescent="0.2">
      <c r="A651" s="17">
        <v>16547</v>
      </c>
      <c r="B651" s="16" t="s">
        <v>812</v>
      </c>
      <c r="C651" s="16" t="s">
        <v>634</v>
      </c>
    </row>
    <row r="652" spans="1:3" x14ac:dyDescent="0.2">
      <c r="A652" s="17">
        <v>12790</v>
      </c>
      <c r="B652" s="16" t="s">
        <v>813</v>
      </c>
      <c r="C652" s="16" t="s">
        <v>634</v>
      </c>
    </row>
    <row r="653" spans="1:3" x14ac:dyDescent="0.2">
      <c r="A653" s="17">
        <v>6373</v>
      </c>
      <c r="B653" s="16" t="s">
        <v>814</v>
      </c>
      <c r="C653" s="16" t="s">
        <v>634</v>
      </c>
    </row>
    <row r="654" spans="1:3" x14ac:dyDescent="0.2">
      <c r="A654" s="17">
        <v>6815</v>
      </c>
      <c r="B654" s="16" t="s">
        <v>815</v>
      </c>
      <c r="C654" s="16" t="s">
        <v>634</v>
      </c>
    </row>
    <row r="655" spans="1:3" x14ac:dyDescent="0.2">
      <c r="A655" s="17">
        <v>19850</v>
      </c>
      <c r="B655" s="16" t="s">
        <v>816</v>
      </c>
      <c r="C655" s="16" t="s">
        <v>634</v>
      </c>
    </row>
    <row r="656" spans="1:3" x14ac:dyDescent="0.2">
      <c r="A656" s="17">
        <v>3866</v>
      </c>
      <c r="B656" s="16" t="s">
        <v>817</v>
      </c>
      <c r="C656" s="16" t="s">
        <v>634</v>
      </c>
    </row>
    <row r="657" spans="1:3" x14ac:dyDescent="0.2">
      <c r="A657" s="17">
        <v>3974</v>
      </c>
      <c r="B657" s="16" t="s">
        <v>818</v>
      </c>
      <c r="C657" s="16" t="s">
        <v>634</v>
      </c>
    </row>
    <row r="658" spans="1:3" x14ac:dyDescent="0.2">
      <c r="A658" s="17">
        <v>8933</v>
      </c>
      <c r="B658" s="16" t="s">
        <v>1278</v>
      </c>
      <c r="C658" s="16" t="s">
        <v>634</v>
      </c>
    </row>
    <row r="659" spans="1:3" x14ac:dyDescent="0.2">
      <c r="A659" s="17">
        <v>3873</v>
      </c>
      <c r="B659" s="16" t="s">
        <v>819</v>
      </c>
      <c r="C659" s="16" t="s">
        <v>634</v>
      </c>
    </row>
    <row r="660" spans="1:3" x14ac:dyDescent="0.2">
      <c r="A660" s="17">
        <v>13196</v>
      </c>
      <c r="B660" s="16" t="s">
        <v>820</v>
      </c>
      <c r="C660" s="16" t="s">
        <v>634</v>
      </c>
    </row>
    <row r="661" spans="1:3" x14ac:dyDescent="0.2">
      <c r="A661" s="17">
        <v>11588</v>
      </c>
      <c r="B661" s="16" t="s">
        <v>821</v>
      </c>
      <c r="C661" s="16" t="s">
        <v>634</v>
      </c>
    </row>
    <row r="662" spans="1:3" x14ac:dyDescent="0.2">
      <c r="A662" s="17">
        <v>10393</v>
      </c>
      <c r="B662" s="16" t="s">
        <v>822</v>
      </c>
      <c r="C662" s="16" t="s">
        <v>634</v>
      </c>
    </row>
    <row r="663" spans="1:3" x14ac:dyDescent="0.2">
      <c r="A663" s="17">
        <v>6499</v>
      </c>
      <c r="B663" s="16" t="s">
        <v>823</v>
      </c>
      <c r="C663" s="16" t="s">
        <v>634</v>
      </c>
    </row>
    <row r="664" spans="1:3" x14ac:dyDescent="0.2">
      <c r="A664" s="17">
        <v>6375</v>
      </c>
      <c r="B664" s="16" t="s">
        <v>824</v>
      </c>
      <c r="C664" s="16" t="s">
        <v>634</v>
      </c>
    </row>
    <row r="665" spans="1:3" x14ac:dyDescent="0.2">
      <c r="A665" s="17">
        <v>4399</v>
      </c>
      <c r="B665" s="16" t="s">
        <v>825</v>
      </c>
      <c r="C665" s="16" t="s">
        <v>634</v>
      </c>
    </row>
    <row r="666" spans="1:3" x14ac:dyDescent="0.2">
      <c r="A666" s="17">
        <v>19866</v>
      </c>
      <c r="B666" s="16" t="s">
        <v>826</v>
      </c>
      <c r="C666" s="16" t="s">
        <v>634</v>
      </c>
    </row>
    <row r="667" spans="1:3" x14ac:dyDescent="0.2">
      <c r="A667" s="17">
        <v>19863</v>
      </c>
      <c r="B667" s="16" t="s">
        <v>827</v>
      </c>
      <c r="C667" s="16" t="s">
        <v>634</v>
      </c>
    </row>
    <row r="668" spans="1:3" x14ac:dyDescent="0.2">
      <c r="A668" s="17">
        <v>4465</v>
      </c>
      <c r="B668" s="16" t="s">
        <v>828</v>
      </c>
      <c r="C668" s="16" t="s">
        <v>634</v>
      </c>
    </row>
    <row r="669" spans="1:3" x14ac:dyDescent="0.2">
      <c r="A669" s="17">
        <v>4373</v>
      </c>
      <c r="B669" s="16" t="s">
        <v>829</v>
      </c>
      <c r="C669" s="16" t="s">
        <v>634</v>
      </c>
    </row>
    <row r="670" spans="1:3" x14ac:dyDescent="0.2">
      <c r="A670" s="17">
        <v>19873</v>
      </c>
      <c r="B670" s="16" t="s">
        <v>830</v>
      </c>
      <c r="C670" s="16" t="s">
        <v>634</v>
      </c>
    </row>
    <row r="671" spans="1:3" x14ac:dyDescent="0.2">
      <c r="A671" s="17">
        <v>12778</v>
      </c>
      <c r="B671" s="16" t="s">
        <v>830</v>
      </c>
      <c r="C671" s="16" t="s">
        <v>634</v>
      </c>
    </row>
    <row r="672" spans="1:3" x14ac:dyDescent="0.2">
      <c r="A672" s="17">
        <v>12999</v>
      </c>
      <c r="B672" s="16" t="s">
        <v>831</v>
      </c>
      <c r="C672" s="16" t="s">
        <v>634</v>
      </c>
    </row>
    <row r="673" spans="1:3" x14ac:dyDescent="0.2">
      <c r="A673" s="17">
        <v>20007</v>
      </c>
      <c r="B673" s="16" t="s">
        <v>832</v>
      </c>
      <c r="C673" s="16" t="s">
        <v>634</v>
      </c>
    </row>
    <row r="674" spans="1:3" x14ac:dyDescent="0.2">
      <c r="A674" s="17">
        <v>6809</v>
      </c>
      <c r="B674" s="16" t="s">
        <v>833</v>
      </c>
      <c r="C674" s="16" t="s">
        <v>634</v>
      </c>
    </row>
    <row r="675" spans="1:3" x14ac:dyDescent="0.2">
      <c r="A675" s="17">
        <v>12201</v>
      </c>
      <c r="B675" s="16" t="s">
        <v>834</v>
      </c>
      <c r="C675" s="16" t="s">
        <v>634</v>
      </c>
    </row>
    <row r="676" spans="1:3" x14ac:dyDescent="0.2">
      <c r="A676" s="17">
        <v>3963</v>
      </c>
      <c r="B676" s="16" t="s">
        <v>835</v>
      </c>
      <c r="C676" s="16" t="s">
        <v>634</v>
      </c>
    </row>
    <row r="677" spans="1:3" x14ac:dyDescent="0.2">
      <c r="A677" s="17">
        <v>6353</v>
      </c>
      <c r="B677" s="16" t="s">
        <v>836</v>
      </c>
      <c r="C677" s="16" t="s">
        <v>634</v>
      </c>
    </row>
    <row r="678" spans="1:3" x14ac:dyDescent="0.2">
      <c r="A678" s="17">
        <v>3168</v>
      </c>
      <c r="B678" s="16" t="s">
        <v>837</v>
      </c>
      <c r="C678" s="16" t="s">
        <v>634</v>
      </c>
    </row>
    <row r="679" spans="1:3" x14ac:dyDescent="0.2">
      <c r="A679" s="17">
        <v>3968</v>
      </c>
      <c r="B679" s="16" t="s">
        <v>838</v>
      </c>
      <c r="C679" s="16" t="s">
        <v>634</v>
      </c>
    </row>
    <row r="680" spans="1:3" x14ac:dyDescent="0.2">
      <c r="A680" s="17">
        <v>3970</v>
      </c>
      <c r="B680" s="16" t="s">
        <v>839</v>
      </c>
      <c r="C680" s="16" t="s">
        <v>634</v>
      </c>
    </row>
    <row r="681" spans="1:3" x14ac:dyDescent="0.2">
      <c r="A681" s="17">
        <v>3962</v>
      </c>
      <c r="B681" s="16" t="s">
        <v>840</v>
      </c>
      <c r="C681" s="16" t="s">
        <v>634</v>
      </c>
    </row>
    <row r="682" spans="1:3" x14ac:dyDescent="0.2">
      <c r="A682" s="17">
        <v>4406</v>
      </c>
      <c r="B682" s="16" t="s">
        <v>841</v>
      </c>
      <c r="C682" s="16" t="s">
        <v>634</v>
      </c>
    </row>
    <row r="683" spans="1:3" x14ac:dyDescent="0.2">
      <c r="A683" s="17">
        <v>11843</v>
      </c>
      <c r="B683" s="16" t="s">
        <v>842</v>
      </c>
      <c r="C683" s="16" t="s">
        <v>634</v>
      </c>
    </row>
    <row r="684" spans="1:3" x14ac:dyDescent="0.2">
      <c r="A684" s="17">
        <v>3960</v>
      </c>
      <c r="B684" s="16" t="s">
        <v>843</v>
      </c>
      <c r="C684" s="16" t="s">
        <v>634</v>
      </c>
    </row>
    <row r="685" spans="1:3" x14ac:dyDescent="0.2">
      <c r="A685" s="17">
        <v>3967</v>
      </c>
      <c r="B685" s="16" t="s">
        <v>844</v>
      </c>
      <c r="C685" s="16" t="s">
        <v>634</v>
      </c>
    </row>
    <row r="686" spans="1:3" x14ac:dyDescent="0.2">
      <c r="A686" s="17">
        <v>13003</v>
      </c>
      <c r="B686" s="16" t="s">
        <v>845</v>
      </c>
      <c r="C686" s="16" t="s">
        <v>634</v>
      </c>
    </row>
    <row r="687" spans="1:3" x14ac:dyDescent="0.2">
      <c r="A687" s="17">
        <v>4403</v>
      </c>
      <c r="B687" s="16" t="s">
        <v>846</v>
      </c>
      <c r="C687" s="16" t="s">
        <v>634</v>
      </c>
    </row>
    <row r="688" spans="1:3" x14ac:dyDescent="0.2">
      <c r="A688" s="17">
        <v>3975</v>
      </c>
      <c r="B688" s="16" t="s">
        <v>847</v>
      </c>
      <c r="C688" s="16" t="s">
        <v>634</v>
      </c>
    </row>
    <row r="689" spans="1:3" x14ac:dyDescent="0.2">
      <c r="A689" s="17">
        <v>12714</v>
      </c>
      <c r="B689" s="16" t="s">
        <v>848</v>
      </c>
      <c r="C689" s="16" t="s">
        <v>634</v>
      </c>
    </row>
    <row r="690" spans="1:3" x14ac:dyDescent="0.2">
      <c r="A690" s="17">
        <v>4408</v>
      </c>
      <c r="B690" s="16" t="s">
        <v>849</v>
      </c>
      <c r="C690" s="16" t="s">
        <v>634</v>
      </c>
    </row>
    <row r="691" spans="1:3" x14ac:dyDescent="0.2">
      <c r="A691" s="17">
        <v>19867</v>
      </c>
      <c r="B691" s="16" t="s">
        <v>850</v>
      </c>
      <c r="C691" s="16" t="s">
        <v>634</v>
      </c>
    </row>
    <row r="692" spans="1:3" x14ac:dyDescent="0.2">
      <c r="A692" s="17">
        <v>6834</v>
      </c>
      <c r="B692" s="16" t="s">
        <v>851</v>
      </c>
      <c r="C692" s="16" t="s">
        <v>634</v>
      </c>
    </row>
    <row r="693" spans="1:3" x14ac:dyDescent="0.2">
      <c r="A693" s="17">
        <v>6513</v>
      </c>
      <c r="B693" s="16" t="s">
        <v>852</v>
      </c>
      <c r="C693" s="16" t="s">
        <v>634</v>
      </c>
    </row>
    <row r="694" spans="1:3" x14ac:dyDescent="0.2">
      <c r="A694" s="17">
        <v>12081</v>
      </c>
      <c r="B694" s="16" t="s">
        <v>853</v>
      </c>
      <c r="C694" s="16" t="s">
        <v>634</v>
      </c>
    </row>
    <row r="695" spans="1:3" x14ac:dyDescent="0.2">
      <c r="A695" s="17">
        <v>4216</v>
      </c>
      <c r="B695" s="16" t="s">
        <v>854</v>
      </c>
      <c r="C695" s="16" t="s">
        <v>855</v>
      </c>
    </row>
    <row r="696" spans="1:3" x14ac:dyDescent="0.2">
      <c r="A696" s="17">
        <v>722</v>
      </c>
      <c r="B696" s="16" t="s">
        <v>856</v>
      </c>
      <c r="C696" s="16" t="s">
        <v>855</v>
      </c>
    </row>
    <row r="697" spans="1:3" x14ac:dyDescent="0.2">
      <c r="A697" s="17">
        <v>11502</v>
      </c>
      <c r="B697" s="16" t="s">
        <v>857</v>
      </c>
      <c r="C697" s="16" t="s">
        <v>855</v>
      </c>
    </row>
    <row r="698" spans="1:3" x14ac:dyDescent="0.2">
      <c r="A698" s="17">
        <v>14329</v>
      </c>
      <c r="B698" s="16" t="s">
        <v>858</v>
      </c>
      <c r="C698" s="16" t="s">
        <v>855</v>
      </c>
    </row>
    <row r="699" spans="1:3" x14ac:dyDescent="0.2">
      <c r="A699" s="17">
        <v>8444</v>
      </c>
      <c r="B699" s="16" t="s">
        <v>859</v>
      </c>
      <c r="C699" s="16" t="s">
        <v>855</v>
      </c>
    </row>
    <row r="700" spans="1:3" x14ac:dyDescent="0.2">
      <c r="A700" s="17">
        <v>14477</v>
      </c>
      <c r="B700" s="16" t="s">
        <v>860</v>
      </c>
      <c r="C700" s="16" t="s">
        <v>855</v>
      </c>
    </row>
    <row r="701" spans="1:3" x14ac:dyDescent="0.2">
      <c r="A701" s="17">
        <v>4263</v>
      </c>
      <c r="B701" s="16" t="s">
        <v>861</v>
      </c>
      <c r="C701" s="16" t="s">
        <v>855</v>
      </c>
    </row>
    <row r="702" spans="1:3" x14ac:dyDescent="0.2">
      <c r="A702" s="17">
        <v>4282</v>
      </c>
      <c r="B702" s="16" t="s">
        <v>1279</v>
      </c>
      <c r="C702" s="16" t="s">
        <v>855</v>
      </c>
    </row>
    <row r="703" spans="1:3" x14ac:dyDescent="0.2">
      <c r="A703" s="17">
        <v>9612</v>
      </c>
      <c r="B703" s="16" t="s">
        <v>862</v>
      </c>
      <c r="C703" s="16" t="s">
        <v>855</v>
      </c>
    </row>
    <row r="704" spans="1:3" x14ac:dyDescent="0.2">
      <c r="A704" s="17">
        <v>9805</v>
      </c>
      <c r="B704" s="16" t="s">
        <v>863</v>
      </c>
      <c r="C704" s="16" t="s">
        <v>855</v>
      </c>
    </row>
    <row r="705" spans="1:3" x14ac:dyDescent="0.2">
      <c r="A705" s="17">
        <v>11538</v>
      </c>
      <c r="B705" s="16" t="s">
        <v>864</v>
      </c>
      <c r="C705" s="16" t="s">
        <v>855</v>
      </c>
    </row>
    <row r="706" spans="1:3" x14ac:dyDescent="0.2">
      <c r="A706" s="17">
        <v>8576</v>
      </c>
      <c r="B706" s="16" t="s">
        <v>865</v>
      </c>
      <c r="C706" s="16" t="s">
        <v>855</v>
      </c>
    </row>
    <row r="707" spans="1:3" x14ac:dyDescent="0.2">
      <c r="A707" s="17">
        <v>9033</v>
      </c>
      <c r="B707" s="16" t="s">
        <v>866</v>
      </c>
      <c r="C707" s="16" t="s">
        <v>855</v>
      </c>
    </row>
    <row r="708" spans="1:3" x14ac:dyDescent="0.2">
      <c r="A708" s="17">
        <v>713</v>
      </c>
      <c r="B708" s="16" t="s">
        <v>867</v>
      </c>
      <c r="C708" s="16" t="s">
        <v>855</v>
      </c>
    </row>
    <row r="709" spans="1:3" x14ac:dyDescent="0.2">
      <c r="A709" s="17">
        <v>13147</v>
      </c>
      <c r="B709" s="16" t="s">
        <v>868</v>
      </c>
      <c r="C709" s="16" t="s">
        <v>855</v>
      </c>
    </row>
    <row r="710" spans="1:3" x14ac:dyDescent="0.2">
      <c r="A710" s="17">
        <v>13145</v>
      </c>
      <c r="B710" s="16" t="s">
        <v>869</v>
      </c>
      <c r="C710" s="16" t="s">
        <v>855</v>
      </c>
    </row>
    <row r="711" spans="1:3" x14ac:dyDescent="0.2">
      <c r="A711" s="17">
        <v>13128</v>
      </c>
      <c r="B711" s="16" t="s">
        <v>870</v>
      </c>
      <c r="C711" s="16" t="s">
        <v>855</v>
      </c>
    </row>
    <row r="712" spans="1:3" x14ac:dyDescent="0.2">
      <c r="A712" s="17">
        <v>768</v>
      </c>
      <c r="B712" s="16" t="s">
        <v>871</v>
      </c>
      <c r="C712" s="16" t="s">
        <v>855</v>
      </c>
    </row>
    <row r="713" spans="1:3" x14ac:dyDescent="0.2">
      <c r="A713" s="17">
        <v>18822</v>
      </c>
      <c r="B713" s="16" t="s">
        <v>872</v>
      </c>
      <c r="C713" s="16" t="s">
        <v>855</v>
      </c>
    </row>
    <row r="714" spans="1:3" x14ac:dyDescent="0.2">
      <c r="A714" s="17">
        <v>18825</v>
      </c>
      <c r="B714" s="16" t="s">
        <v>873</v>
      </c>
      <c r="C714" s="16" t="s">
        <v>855</v>
      </c>
    </row>
    <row r="715" spans="1:3" x14ac:dyDescent="0.2">
      <c r="A715" s="17">
        <v>18823</v>
      </c>
      <c r="B715" s="16" t="s">
        <v>874</v>
      </c>
      <c r="C715" s="16" t="s">
        <v>855</v>
      </c>
    </row>
    <row r="716" spans="1:3" x14ac:dyDescent="0.2">
      <c r="A716" s="17">
        <v>18826</v>
      </c>
      <c r="B716" s="16" t="s">
        <v>875</v>
      </c>
      <c r="C716" s="16" t="s">
        <v>855</v>
      </c>
    </row>
    <row r="717" spans="1:3" x14ac:dyDescent="0.2">
      <c r="A717" s="17">
        <v>18824</v>
      </c>
      <c r="B717" s="16" t="s">
        <v>1280</v>
      </c>
      <c r="C717" s="16" t="s">
        <v>855</v>
      </c>
    </row>
    <row r="718" spans="1:3" x14ac:dyDescent="0.2">
      <c r="A718" s="17">
        <v>10210</v>
      </c>
      <c r="B718" s="16" t="s">
        <v>876</v>
      </c>
      <c r="C718" s="16" t="s">
        <v>855</v>
      </c>
    </row>
    <row r="719" spans="1:3" x14ac:dyDescent="0.2">
      <c r="A719" s="17">
        <v>1153</v>
      </c>
      <c r="B719" s="16" t="s">
        <v>877</v>
      </c>
      <c r="C719" s="16" t="s">
        <v>855</v>
      </c>
    </row>
    <row r="720" spans="1:3" x14ac:dyDescent="0.2">
      <c r="A720" s="17">
        <v>5050</v>
      </c>
      <c r="B720" s="16" t="s">
        <v>878</v>
      </c>
      <c r="C720" s="16" t="s">
        <v>855</v>
      </c>
    </row>
    <row r="721" spans="1:3" x14ac:dyDescent="0.2">
      <c r="A721" s="17">
        <v>634</v>
      </c>
      <c r="B721" s="16" t="s">
        <v>879</v>
      </c>
      <c r="C721" s="16" t="s">
        <v>855</v>
      </c>
    </row>
    <row r="722" spans="1:3" x14ac:dyDescent="0.2">
      <c r="A722" s="17">
        <v>876</v>
      </c>
      <c r="B722" s="16" t="s">
        <v>880</v>
      </c>
      <c r="C722" s="16" t="s">
        <v>855</v>
      </c>
    </row>
    <row r="723" spans="1:3" x14ac:dyDescent="0.2">
      <c r="A723" s="17">
        <v>4219</v>
      </c>
      <c r="B723" s="16" t="s">
        <v>881</v>
      </c>
      <c r="C723" s="16" t="s">
        <v>855</v>
      </c>
    </row>
    <row r="724" spans="1:3" x14ac:dyDescent="0.2">
      <c r="A724" s="17">
        <v>1273</v>
      </c>
      <c r="B724" s="16" t="s">
        <v>882</v>
      </c>
      <c r="C724" s="16" t="s">
        <v>855</v>
      </c>
    </row>
    <row r="725" spans="1:3" x14ac:dyDescent="0.2">
      <c r="A725" s="17">
        <v>714</v>
      </c>
      <c r="B725" s="16" t="s">
        <v>883</v>
      </c>
      <c r="C725" s="16" t="s">
        <v>855</v>
      </c>
    </row>
    <row r="726" spans="1:3" x14ac:dyDescent="0.2">
      <c r="A726" s="17">
        <v>935</v>
      </c>
      <c r="B726" s="16" t="s">
        <v>884</v>
      </c>
      <c r="C726" s="16" t="s">
        <v>855</v>
      </c>
    </row>
    <row r="727" spans="1:3" x14ac:dyDescent="0.2">
      <c r="A727" s="17">
        <v>725</v>
      </c>
      <c r="B727" s="16" t="s">
        <v>885</v>
      </c>
      <c r="C727" s="16" t="s">
        <v>855</v>
      </c>
    </row>
    <row r="728" spans="1:3" x14ac:dyDescent="0.2">
      <c r="A728" s="17">
        <v>729</v>
      </c>
      <c r="B728" s="16" t="s">
        <v>886</v>
      </c>
      <c r="C728" s="16" t="s">
        <v>855</v>
      </c>
    </row>
    <row r="729" spans="1:3" x14ac:dyDescent="0.2">
      <c r="A729" s="17">
        <v>703</v>
      </c>
      <c r="B729" s="16" t="s">
        <v>887</v>
      </c>
      <c r="C729" s="16" t="s">
        <v>855</v>
      </c>
    </row>
    <row r="730" spans="1:3" x14ac:dyDescent="0.2">
      <c r="A730" s="17">
        <v>12437</v>
      </c>
      <c r="B730" s="16" t="s">
        <v>888</v>
      </c>
      <c r="C730" s="16" t="s">
        <v>855</v>
      </c>
    </row>
    <row r="731" spans="1:3" x14ac:dyDescent="0.2">
      <c r="A731" s="17">
        <v>20136</v>
      </c>
      <c r="B731" s="16" t="s">
        <v>1281</v>
      </c>
      <c r="C731" s="16" t="s">
        <v>855</v>
      </c>
    </row>
    <row r="732" spans="1:3" x14ac:dyDescent="0.2">
      <c r="A732" s="17">
        <v>637</v>
      </c>
      <c r="B732" s="16" t="s">
        <v>889</v>
      </c>
      <c r="C732" s="16" t="s">
        <v>855</v>
      </c>
    </row>
    <row r="733" spans="1:3" x14ac:dyDescent="0.2">
      <c r="A733" s="17">
        <v>10420</v>
      </c>
      <c r="B733" s="16" t="s">
        <v>890</v>
      </c>
      <c r="C733" s="16" t="s">
        <v>855</v>
      </c>
    </row>
    <row r="734" spans="1:3" x14ac:dyDescent="0.2">
      <c r="A734" s="17">
        <v>12345</v>
      </c>
      <c r="B734" s="16" t="s">
        <v>891</v>
      </c>
      <c r="C734" s="16" t="s">
        <v>855</v>
      </c>
    </row>
    <row r="735" spans="1:3" x14ac:dyDescent="0.2">
      <c r="A735" s="17">
        <v>14327</v>
      </c>
      <c r="B735" s="16" t="s">
        <v>1233</v>
      </c>
      <c r="C735" s="16" t="s">
        <v>855</v>
      </c>
    </row>
    <row r="736" spans="1:3" x14ac:dyDescent="0.2">
      <c r="A736" s="17">
        <v>663</v>
      </c>
      <c r="B736" s="16" t="s">
        <v>892</v>
      </c>
      <c r="C736" s="16" t="s">
        <v>855</v>
      </c>
    </row>
    <row r="737" spans="1:3" x14ac:dyDescent="0.2">
      <c r="A737" s="17">
        <v>692</v>
      </c>
      <c r="B737" s="16" t="s">
        <v>893</v>
      </c>
      <c r="C737" s="16" t="s">
        <v>855</v>
      </c>
    </row>
    <row r="738" spans="1:3" x14ac:dyDescent="0.2">
      <c r="A738" s="17">
        <v>12347</v>
      </c>
      <c r="B738" s="16" t="s">
        <v>894</v>
      </c>
      <c r="C738" s="16" t="s">
        <v>855</v>
      </c>
    </row>
    <row r="739" spans="1:3" x14ac:dyDescent="0.2">
      <c r="A739" s="17">
        <v>12123</v>
      </c>
      <c r="B739" s="16" t="s">
        <v>895</v>
      </c>
      <c r="C739" s="16" t="s">
        <v>855</v>
      </c>
    </row>
    <row r="740" spans="1:3" x14ac:dyDescent="0.2">
      <c r="A740" s="17">
        <v>18817</v>
      </c>
      <c r="B740" s="16" t="s">
        <v>896</v>
      </c>
      <c r="C740" s="16" t="s">
        <v>855</v>
      </c>
    </row>
    <row r="741" spans="1:3" x14ac:dyDescent="0.2">
      <c r="A741" s="17">
        <v>13054</v>
      </c>
      <c r="B741" s="16" t="s">
        <v>897</v>
      </c>
      <c r="C741" s="16" t="s">
        <v>855</v>
      </c>
    </row>
    <row r="742" spans="1:3" x14ac:dyDescent="0.2">
      <c r="A742" s="17">
        <v>4850</v>
      </c>
      <c r="B742" s="16" t="s">
        <v>898</v>
      </c>
      <c r="C742" s="16" t="s">
        <v>855</v>
      </c>
    </row>
    <row r="743" spans="1:3" x14ac:dyDescent="0.2">
      <c r="A743" s="17">
        <v>16588</v>
      </c>
      <c r="B743" s="16" t="s">
        <v>899</v>
      </c>
      <c r="C743" s="16" t="s">
        <v>855</v>
      </c>
    </row>
    <row r="744" spans="1:3" x14ac:dyDescent="0.2">
      <c r="A744" s="17">
        <v>10700</v>
      </c>
      <c r="B744" s="16" t="s">
        <v>900</v>
      </c>
      <c r="C744" s="16" t="s">
        <v>855</v>
      </c>
    </row>
    <row r="745" spans="1:3" x14ac:dyDescent="0.2">
      <c r="A745" s="17">
        <v>14386</v>
      </c>
      <c r="B745" s="16" t="s">
        <v>901</v>
      </c>
      <c r="C745" s="16" t="s">
        <v>855</v>
      </c>
    </row>
    <row r="746" spans="1:3" x14ac:dyDescent="0.2">
      <c r="A746" s="17">
        <v>9961</v>
      </c>
      <c r="B746" s="16" t="s">
        <v>902</v>
      </c>
      <c r="C746" s="16" t="s">
        <v>855</v>
      </c>
    </row>
    <row r="747" spans="1:3" x14ac:dyDescent="0.2">
      <c r="A747" s="17">
        <v>12336</v>
      </c>
      <c r="B747" s="16" t="s">
        <v>903</v>
      </c>
      <c r="C747" s="16" t="s">
        <v>855</v>
      </c>
    </row>
    <row r="748" spans="1:3" x14ac:dyDescent="0.2">
      <c r="A748" s="17">
        <v>11225</v>
      </c>
      <c r="B748" s="16" t="s">
        <v>904</v>
      </c>
      <c r="C748" s="16" t="s">
        <v>855</v>
      </c>
    </row>
    <row r="749" spans="1:3" x14ac:dyDescent="0.2">
      <c r="A749" s="17">
        <v>11952</v>
      </c>
      <c r="B749" s="16" t="s">
        <v>905</v>
      </c>
      <c r="C749" s="16" t="s">
        <v>855</v>
      </c>
    </row>
    <row r="750" spans="1:3" x14ac:dyDescent="0.2">
      <c r="A750" s="17">
        <v>11951</v>
      </c>
      <c r="B750" s="16" t="s">
        <v>906</v>
      </c>
      <c r="C750" s="16" t="s">
        <v>855</v>
      </c>
    </row>
    <row r="751" spans="1:3" x14ac:dyDescent="0.2">
      <c r="A751" s="17">
        <v>6527</v>
      </c>
      <c r="B751" s="16" t="s">
        <v>907</v>
      </c>
      <c r="C751" s="16" t="s">
        <v>855</v>
      </c>
    </row>
    <row r="752" spans="1:3" x14ac:dyDescent="0.2">
      <c r="A752" s="17">
        <v>6688</v>
      </c>
      <c r="B752" s="16" t="s">
        <v>908</v>
      </c>
      <c r="C752" s="16" t="s">
        <v>855</v>
      </c>
    </row>
    <row r="753" spans="1:3" x14ac:dyDescent="0.2">
      <c r="A753" s="17">
        <v>8626</v>
      </c>
      <c r="B753" s="16" t="s">
        <v>909</v>
      </c>
      <c r="C753" s="16" t="s">
        <v>855</v>
      </c>
    </row>
    <row r="754" spans="1:3" x14ac:dyDescent="0.2">
      <c r="A754" s="17">
        <v>6691</v>
      </c>
      <c r="B754" s="16" t="s">
        <v>910</v>
      </c>
      <c r="C754" s="16" t="s">
        <v>855</v>
      </c>
    </row>
    <row r="755" spans="1:3" x14ac:dyDescent="0.2">
      <c r="A755" s="17">
        <v>6674</v>
      </c>
      <c r="B755" s="16" t="s">
        <v>911</v>
      </c>
      <c r="C755" s="16" t="s">
        <v>855</v>
      </c>
    </row>
    <row r="756" spans="1:3" x14ac:dyDescent="0.2">
      <c r="A756" s="17">
        <v>6693</v>
      </c>
      <c r="B756" s="16" t="s">
        <v>912</v>
      </c>
      <c r="C756" s="16" t="s">
        <v>855</v>
      </c>
    </row>
    <row r="757" spans="1:3" x14ac:dyDescent="0.2">
      <c r="A757" s="17">
        <v>6694</v>
      </c>
      <c r="B757" s="16" t="s">
        <v>913</v>
      </c>
      <c r="C757" s="16" t="s">
        <v>855</v>
      </c>
    </row>
    <row r="758" spans="1:3" x14ac:dyDescent="0.2">
      <c r="A758" s="17">
        <v>6687</v>
      </c>
      <c r="B758" s="16" t="s">
        <v>914</v>
      </c>
      <c r="C758" s="16" t="s">
        <v>855</v>
      </c>
    </row>
    <row r="759" spans="1:3" x14ac:dyDescent="0.2">
      <c r="A759" s="17">
        <v>6695</v>
      </c>
      <c r="B759" s="16" t="s">
        <v>915</v>
      </c>
      <c r="C759" s="16" t="s">
        <v>855</v>
      </c>
    </row>
    <row r="760" spans="1:3" x14ac:dyDescent="0.2">
      <c r="A760" s="17">
        <v>6696</v>
      </c>
      <c r="B760" s="16" t="s">
        <v>916</v>
      </c>
      <c r="C760" s="16" t="s">
        <v>855</v>
      </c>
    </row>
    <row r="761" spans="1:3" x14ac:dyDescent="0.2">
      <c r="A761" s="17">
        <v>6689</v>
      </c>
      <c r="B761" s="16" t="s">
        <v>917</v>
      </c>
      <c r="C761" s="16" t="s">
        <v>855</v>
      </c>
    </row>
    <row r="762" spans="1:3" x14ac:dyDescent="0.2">
      <c r="A762" s="17">
        <v>6697</v>
      </c>
      <c r="B762" s="16" t="s">
        <v>918</v>
      </c>
      <c r="C762" s="16" t="s">
        <v>855</v>
      </c>
    </row>
    <row r="763" spans="1:3" x14ac:dyDescent="0.2">
      <c r="A763" s="17">
        <v>6698</v>
      </c>
      <c r="B763" s="16" t="s">
        <v>919</v>
      </c>
      <c r="C763" s="16" t="s">
        <v>855</v>
      </c>
    </row>
    <row r="764" spans="1:3" x14ac:dyDescent="0.2">
      <c r="A764" s="17">
        <v>747</v>
      </c>
      <c r="B764" s="16" t="s">
        <v>920</v>
      </c>
      <c r="C764" s="16" t="s">
        <v>855</v>
      </c>
    </row>
    <row r="765" spans="1:3" x14ac:dyDescent="0.2">
      <c r="A765" s="17">
        <v>1156</v>
      </c>
      <c r="B765" s="16" t="s">
        <v>921</v>
      </c>
      <c r="C765" s="16" t="s">
        <v>855</v>
      </c>
    </row>
    <row r="766" spans="1:3" x14ac:dyDescent="0.2">
      <c r="A766" s="17">
        <v>639</v>
      </c>
      <c r="B766" s="16" t="s">
        <v>922</v>
      </c>
      <c r="C766" s="16" t="s">
        <v>855</v>
      </c>
    </row>
    <row r="767" spans="1:3" x14ac:dyDescent="0.2">
      <c r="A767" s="17">
        <v>13043</v>
      </c>
      <c r="B767" s="16" t="s">
        <v>923</v>
      </c>
      <c r="C767" s="16" t="s">
        <v>855</v>
      </c>
    </row>
    <row r="768" spans="1:3" x14ac:dyDescent="0.2">
      <c r="A768" s="17">
        <v>1290</v>
      </c>
      <c r="B768" s="16" t="s">
        <v>924</v>
      </c>
      <c r="C768" s="16" t="s">
        <v>855</v>
      </c>
    </row>
    <row r="769" spans="1:3" x14ac:dyDescent="0.2">
      <c r="A769" s="17">
        <v>1072</v>
      </c>
      <c r="B769" s="16" t="s">
        <v>925</v>
      </c>
      <c r="C769" s="16" t="s">
        <v>855</v>
      </c>
    </row>
    <row r="770" spans="1:3" x14ac:dyDescent="0.2">
      <c r="A770" s="17">
        <v>8632</v>
      </c>
      <c r="B770" s="16" t="s">
        <v>926</v>
      </c>
      <c r="C770" s="16" t="s">
        <v>855</v>
      </c>
    </row>
    <row r="771" spans="1:3" x14ac:dyDescent="0.2">
      <c r="A771" s="17">
        <v>642</v>
      </c>
      <c r="B771" s="16" t="s">
        <v>927</v>
      </c>
      <c r="C771" s="16" t="s">
        <v>855</v>
      </c>
    </row>
    <row r="772" spans="1:3" x14ac:dyDescent="0.2">
      <c r="A772" s="17">
        <v>10687</v>
      </c>
      <c r="B772" s="16" t="s">
        <v>928</v>
      </c>
      <c r="C772" s="16" t="s">
        <v>855</v>
      </c>
    </row>
    <row r="773" spans="1:3" x14ac:dyDescent="0.2">
      <c r="A773" s="17">
        <v>19951</v>
      </c>
      <c r="B773" s="16" t="s">
        <v>929</v>
      </c>
      <c r="C773" s="16" t="s">
        <v>855</v>
      </c>
    </row>
    <row r="774" spans="1:3" x14ac:dyDescent="0.2">
      <c r="A774" s="17">
        <v>12438</v>
      </c>
      <c r="B774" s="16" t="s">
        <v>930</v>
      </c>
      <c r="C774" s="16" t="s">
        <v>855</v>
      </c>
    </row>
    <row r="775" spans="1:3" x14ac:dyDescent="0.2">
      <c r="A775" s="17">
        <v>1051</v>
      </c>
      <c r="B775" s="16" t="s">
        <v>931</v>
      </c>
      <c r="C775" s="16" t="s">
        <v>855</v>
      </c>
    </row>
    <row r="776" spans="1:3" x14ac:dyDescent="0.2">
      <c r="A776" s="17">
        <v>925</v>
      </c>
      <c r="B776" s="16" t="s">
        <v>932</v>
      </c>
      <c r="C776" s="16" t="s">
        <v>855</v>
      </c>
    </row>
    <row r="777" spans="1:3" x14ac:dyDescent="0.2">
      <c r="A777" s="17">
        <v>6778</v>
      </c>
      <c r="B777" s="16" t="s">
        <v>933</v>
      </c>
      <c r="C777" s="16" t="s">
        <v>855</v>
      </c>
    </row>
    <row r="778" spans="1:3" x14ac:dyDescent="0.2">
      <c r="A778" s="17">
        <v>1287</v>
      </c>
      <c r="B778" s="16" t="s">
        <v>934</v>
      </c>
      <c r="C778" s="16" t="s">
        <v>855</v>
      </c>
    </row>
    <row r="779" spans="1:3" x14ac:dyDescent="0.2">
      <c r="A779" s="17">
        <v>12198</v>
      </c>
      <c r="B779" s="16" t="s">
        <v>935</v>
      </c>
      <c r="C779" s="16" t="s">
        <v>855</v>
      </c>
    </row>
    <row r="780" spans="1:3" x14ac:dyDescent="0.2">
      <c r="A780" s="17">
        <v>1035</v>
      </c>
      <c r="B780" s="16" t="s">
        <v>936</v>
      </c>
      <c r="C780" s="16" t="s">
        <v>855</v>
      </c>
    </row>
    <row r="781" spans="1:3" x14ac:dyDescent="0.2">
      <c r="A781" s="17">
        <v>7850</v>
      </c>
      <c r="B781" s="16" t="s">
        <v>937</v>
      </c>
      <c r="C781" s="16" t="s">
        <v>855</v>
      </c>
    </row>
    <row r="782" spans="1:3" x14ac:dyDescent="0.2">
      <c r="A782" s="17">
        <v>1089</v>
      </c>
      <c r="B782" s="16" t="s">
        <v>938</v>
      </c>
      <c r="C782" s="16" t="s">
        <v>855</v>
      </c>
    </row>
    <row r="783" spans="1:3" x14ac:dyDescent="0.2">
      <c r="A783" s="17">
        <v>12169</v>
      </c>
      <c r="B783" s="16" t="s">
        <v>939</v>
      </c>
      <c r="C783" s="16" t="s">
        <v>855</v>
      </c>
    </row>
    <row r="784" spans="1:3" x14ac:dyDescent="0.2">
      <c r="A784" s="17">
        <v>700</v>
      </c>
      <c r="B784" s="16" t="s">
        <v>940</v>
      </c>
      <c r="C784" s="16" t="s">
        <v>855</v>
      </c>
    </row>
    <row r="785" spans="1:3" x14ac:dyDescent="0.2">
      <c r="A785" s="17">
        <v>10689</v>
      </c>
      <c r="B785" s="16" t="s">
        <v>941</v>
      </c>
      <c r="C785" s="16" t="s">
        <v>855</v>
      </c>
    </row>
    <row r="786" spans="1:3" x14ac:dyDescent="0.2">
      <c r="A786" s="17">
        <v>13033</v>
      </c>
      <c r="B786" s="16" t="s">
        <v>942</v>
      </c>
      <c r="C786" s="16" t="s">
        <v>855</v>
      </c>
    </row>
    <row r="787" spans="1:3" x14ac:dyDescent="0.2">
      <c r="A787" s="17">
        <v>14266</v>
      </c>
      <c r="B787" s="16" t="s">
        <v>943</v>
      </c>
      <c r="C787" s="16" t="s">
        <v>855</v>
      </c>
    </row>
    <row r="788" spans="1:3" x14ac:dyDescent="0.2">
      <c r="A788" s="17">
        <v>1285</v>
      </c>
      <c r="B788" s="16" t="s">
        <v>944</v>
      </c>
      <c r="C788" s="16" t="s">
        <v>855</v>
      </c>
    </row>
    <row r="789" spans="1:3" x14ac:dyDescent="0.2">
      <c r="A789" s="17">
        <v>1284</v>
      </c>
      <c r="B789" s="16" t="s">
        <v>945</v>
      </c>
      <c r="C789" s="16" t="s">
        <v>855</v>
      </c>
    </row>
    <row r="790" spans="1:3" x14ac:dyDescent="0.2">
      <c r="A790" s="17">
        <v>931</v>
      </c>
      <c r="B790" s="16" t="s">
        <v>946</v>
      </c>
      <c r="C790" s="16" t="s">
        <v>855</v>
      </c>
    </row>
    <row r="791" spans="1:3" x14ac:dyDescent="0.2">
      <c r="A791" s="17">
        <v>959</v>
      </c>
      <c r="B791" s="16" t="s">
        <v>947</v>
      </c>
      <c r="C791" s="16" t="s">
        <v>855</v>
      </c>
    </row>
    <row r="792" spans="1:3" x14ac:dyDescent="0.2">
      <c r="A792" s="17">
        <v>13127</v>
      </c>
      <c r="B792" s="16" t="s">
        <v>948</v>
      </c>
      <c r="C792" s="16" t="s">
        <v>855</v>
      </c>
    </row>
    <row r="793" spans="1:3" x14ac:dyDescent="0.2">
      <c r="A793" s="17">
        <v>4908</v>
      </c>
      <c r="B793" s="16" t="s">
        <v>949</v>
      </c>
      <c r="C793" s="16" t="s">
        <v>855</v>
      </c>
    </row>
    <row r="794" spans="1:3" x14ac:dyDescent="0.2">
      <c r="A794" s="17">
        <v>12168</v>
      </c>
      <c r="B794" s="16" t="s">
        <v>950</v>
      </c>
      <c r="C794" s="16" t="s">
        <v>855</v>
      </c>
    </row>
    <row r="795" spans="1:3" x14ac:dyDescent="0.2">
      <c r="A795" s="17">
        <v>727</v>
      </c>
      <c r="B795" s="16" t="s">
        <v>951</v>
      </c>
      <c r="C795" s="16" t="s">
        <v>855</v>
      </c>
    </row>
    <row r="796" spans="1:3" x14ac:dyDescent="0.2">
      <c r="A796" s="17">
        <v>696</v>
      </c>
      <c r="B796" s="16" t="s">
        <v>952</v>
      </c>
      <c r="C796" s="16" t="s">
        <v>855</v>
      </c>
    </row>
    <row r="797" spans="1:3" x14ac:dyDescent="0.2">
      <c r="A797" s="17">
        <v>1076</v>
      </c>
      <c r="B797" s="16" t="s">
        <v>953</v>
      </c>
      <c r="C797" s="16" t="s">
        <v>855</v>
      </c>
    </row>
    <row r="798" spans="1:3" x14ac:dyDescent="0.2">
      <c r="A798" s="17">
        <v>12656</v>
      </c>
      <c r="B798" s="16" t="s">
        <v>954</v>
      </c>
      <c r="C798" s="16" t="s">
        <v>855</v>
      </c>
    </row>
    <row r="799" spans="1:3" x14ac:dyDescent="0.2">
      <c r="A799" s="17">
        <v>10388</v>
      </c>
      <c r="B799" s="16" t="s">
        <v>955</v>
      </c>
      <c r="C799" s="16" t="s">
        <v>855</v>
      </c>
    </row>
    <row r="800" spans="1:3" x14ac:dyDescent="0.2">
      <c r="A800" s="17">
        <v>3033</v>
      </c>
      <c r="B800" s="16" t="s">
        <v>956</v>
      </c>
      <c r="C800" s="16" t="s">
        <v>855</v>
      </c>
    </row>
    <row r="801" spans="1:3" x14ac:dyDescent="0.2">
      <c r="A801" s="17">
        <v>14325</v>
      </c>
      <c r="B801" s="16" t="s">
        <v>957</v>
      </c>
      <c r="C801" s="16" t="s">
        <v>855</v>
      </c>
    </row>
    <row r="802" spans="1:3" x14ac:dyDescent="0.2">
      <c r="A802" s="17">
        <v>14489</v>
      </c>
      <c r="B802" s="16" t="s">
        <v>958</v>
      </c>
      <c r="C802" s="16" t="s">
        <v>855</v>
      </c>
    </row>
    <row r="803" spans="1:3" x14ac:dyDescent="0.2">
      <c r="A803" s="17">
        <v>14267</v>
      </c>
      <c r="B803" s="16" t="s">
        <v>959</v>
      </c>
      <c r="C803" s="16" t="s">
        <v>855</v>
      </c>
    </row>
    <row r="804" spans="1:3" x14ac:dyDescent="0.2">
      <c r="A804" s="17">
        <v>20030</v>
      </c>
      <c r="B804" s="16" t="s">
        <v>1282</v>
      </c>
      <c r="C804" s="16" t="s">
        <v>855</v>
      </c>
    </row>
    <row r="805" spans="1:3" x14ac:dyDescent="0.2">
      <c r="A805" s="17">
        <v>13242</v>
      </c>
      <c r="B805" s="16" t="s">
        <v>960</v>
      </c>
      <c r="C805" s="16" t="s">
        <v>855</v>
      </c>
    </row>
    <row r="806" spans="1:3" x14ac:dyDescent="0.2">
      <c r="A806" s="17">
        <v>12251</v>
      </c>
      <c r="B806" s="16" t="s">
        <v>961</v>
      </c>
      <c r="C806" s="16" t="s">
        <v>855</v>
      </c>
    </row>
    <row r="807" spans="1:3" x14ac:dyDescent="0.2">
      <c r="A807" s="17">
        <v>11525</v>
      </c>
      <c r="B807" s="16" t="s">
        <v>962</v>
      </c>
      <c r="C807" s="16" t="s">
        <v>855</v>
      </c>
    </row>
    <row r="808" spans="1:3" x14ac:dyDescent="0.2">
      <c r="A808" s="17">
        <v>701</v>
      </c>
      <c r="B808" s="16" t="s">
        <v>963</v>
      </c>
      <c r="C808" s="16" t="s">
        <v>855</v>
      </c>
    </row>
    <row r="809" spans="1:3" x14ac:dyDescent="0.2">
      <c r="A809" s="17">
        <v>8958</v>
      </c>
      <c r="B809" s="16" t="s">
        <v>964</v>
      </c>
      <c r="C809" s="16" t="s">
        <v>855</v>
      </c>
    </row>
    <row r="810" spans="1:3" x14ac:dyDescent="0.2">
      <c r="A810" s="17">
        <v>12826</v>
      </c>
      <c r="B810" s="16" t="s">
        <v>965</v>
      </c>
      <c r="C810" s="16" t="s">
        <v>855</v>
      </c>
    </row>
    <row r="811" spans="1:3" x14ac:dyDescent="0.2">
      <c r="A811" s="17">
        <v>9502</v>
      </c>
      <c r="B811" s="16" t="s">
        <v>966</v>
      </c>
      <c r="C811" s="16" t="s">
        <v>855</v>
      </c>
    </row>
    <row r="812" spans="1:3" x14ac:dyDescent="0.2">
      <c r="A812" s="17">
        <v>14269</v>
      </c>
      <c r="B812" s="16" t="s">
        <v>1229</v>
      </c>
      <c r="C812" s="16" t="s">
        <v>855</v>
      </c>
    </row>
    <row r="813" spans="1:3" x14ac:dyDescent="0.2">
      <c r="A813" s="17">
        <v>8852</v>
      </c>
      <c r="B813" s="16" t="s">
        <v>967</v>
      </c>
      <c r="C813" s="16" t="s">
        <v>855</v>
      </c>
    </row>
    <row r="814" spans="1:3" x14ac:dyDescent="0.2">
      <c r="A814" s="17">
        <v>1073</v>
      </c>
      <c r="B814" s="16" t="s">
        <v>968</v>
      </c>
      <c r="C814" s="16" t="s">
        <v>855</v>
      </c>
    </row>
    <row r="815" spans="1:3" x14ac:dyDescent="0.2">
      <c r="A815" s="17">
        <v>710</v>
      </c>
      <c r="B815" s="16" t="s">
        <v>969</v>
      </c>
      <c r="C815" s="16" t="s">
        <v>855</v>
      </c>
    </row>
    <row r="816" spans="1:3" x14ac:dyDescent="0.2">
      <c r="A816" s="17">
        <v>10699</v>
      </c>
      <c r="B816" s="16" t="s">
        <v>970</v>
      </c>
      <c r="C816" s="16" t="s">
        <v>855</v>
      </c>
    </row>
    <row r="817" spans="1:3" x14ac:dyDescent="0.2">
      <c r="A817" s="17">
        <v>13001</v>
      </c>
      <c r="B817" s="16" t="s">
        <v>971</v>
      </c>
      <c r="C817" s="16" t="s">
        <v>855</v>
      </c>
    </row>
    <row r="818" spans="1:3" x14ac:dyDescent="0.2">
      <c r="A818" s="17">
        <v>9699</v>
      </c>
      <c r="B818" s="16" t="s">
        <v>972</v>
      </c>
      <c r="C818" s="16" t="s">
        <v>855</v>
      </c>
    </row>
    <row r="819" spans="1:3" x14ac:dyDescent="0.2">
      <c r="A819" s="17">
        <v>8616</v>
      </c>
      <c r="B819" s="16" t="s">
        <v>973</v>
      </c>
      <c r="C819" s="16" t="s">
        <v>855</v>
      </c>
    </row>
    <row r="820" spans="1:3" x14ac:dyDescent="0.2">
      <c r="A820" s="17">
        <v>9629</v>
      </c>
      <c r="B820" s="16" t="s">
        <v>974</v>
      </c>
      <c r="C820" s="16" t="s">
        <v>855</v>
      </c>
    </row>
    <row r="821" spans="1:3" x14ac:dyDescent="0.2">
      <c r="A821" s="17">
        <v>8250</v>
      </c>
      <c r="B821" s="16" t="s">
        <v>975</v>
      </c>
      <c r="C821" s="16" t="s">
        <v>855</v>
      </c>
    </row>
    <row r="822" spans="1:3" x14ac:dyDescent="0.2">
      <c r="A822" s="17">
        <v>14270</v>
      </c>
      <c r="B822" s="16" t="s">
        <v>976</v>
      </c>
      <c r="C822" s="16" t="s">
        <v>855</v>
      </c>
    </row>
    <row r="823" spans="1:3" x14ac:dyDescent="0.2">
      <c r="A823" s="17">
        <v>11218</v>
      </c>
      <c r="B823" s="16" t="s">
        <v>977</v>
      </c>
      <c r="C823" s="16" t="s">
        <v>855</v>
      </c>
    </row>
    <row r="824" spans="1:3" x14ac:dyDescent="0.2">
      <c r="A824" s="17">
        <v>9739</v>
      </c>
      <c r="B824" s="16" t="s">
        <v>978</v>
      </c>
      <c r="C824" s="16" t="s">
        <v>855</v>
      </c>
    </row>
    <row r="825" spans="1:3" x14ac:dyDescent="0.2">
      <c r="A825" s="17">
        <v>11516</v>
      </c>
      <c r="B825" s="16" t="s">
        <v>979</v>
      </c>
      <c r="C825" s="16" t="s">
        <v>855</v>
      </c>
    </row>
    <row r="826" spans="1:3" x14ac:dyDescent="0.2">
      <c r="A826" s="17">
        <v>11537</v>
      </c>
      <c r="B826" s="16" t="s">
        <v>980</v>
      </c>
      <c r="C826" s="16" t="s">
        <v>855</v>
      </c>
    </row>
    <row r="827" spans="1:3" x14ac:dyDescent="0.2">
      <c r="A827" s="17">
        <v>11515</v>
      </c>
      <c r="B827" s="16" t="s">
        <v>981</v>
      </c>
      <c r="C827" s="16" t="s">
        <v>855</v>
      </c>
    </row>
    <row r="828" spans="1:3" x14ac:dyDescent="0.2">
      <c r="A828" s="17">
        <v>11533</v>
      </c>
      <c r="B828" s="16" t="s">
        <v>982</v>
      </c>
      <c r="C828" s="16" t="s">
        <v>855</v>
      </c>
    </row>
    <row r="829" spans="1:3" x14ac:dyDescent="0.2">
      <c r="A829" s="17">
        <v>11503</v>
      </c>
      <c r="B829" s="16" t="s">
        <v>983</v>
      </c>
      <c r="C829" s="16" t="s">
        <v>855</v>
      </c>
    </row>
    <row r="830" spans="1:3" x14ac:dyDescent="0.2">
      <c r="A830" s="17">
        <v>12622</v>
      </c>
      <c r="B830" s="16" t="s">
        <v>984</v>
      </c>
      <c r="C830" s="16" t="s">
        <v>855</v>
      </c>
    </row>
    <row r="831" spans="1:3" x14ac:dyDescent="0.2">
      <c r="A831" s="17">
        <v>3032</v>
      </c>
      <c r="B831" s="16" t="s">
        <v>985</v>
      </c>
      <c r="C831" s="16" t="s">
        <v>855</v>
      </c>
    </row>
    <row r="832" spans="1:3" x14ac:dyDescent="0.2">
      <c r="A832" s="17">
        <v>654</v>
      </c>
      <c r="B832" s="16" t="s">
        <v>986</v>
      </c>
      <c r="C832" s="16" t="s">
        <v>855</v>
      </c>
    </row>
    <row r="833" spans="1:3" x14ac:dyDescent="0.2">
      <c r="A833" s="17">
        <v>1032</v>
      </c>
      <c r="B833" s="16" t="s">
        <v>987</v>
      </c>
      <c r="C833" s="16" t="s">
        <v>855</v>
      </c>
    </row>
    <row r="834" spans="1:3" x14ac:dyDescent="0.2">
      <c r="A834" s="17">
        <v>12343</v>
      </c>
      <c r="B834" s="16" t="s">
        <v>988</v>
      </c>
      <c r="C834" s="16" t="s">
        <v>855</v>
      </c>
    </row>
    <row r="835" spans="1:3" x14ac:dyDescent="0.2">
      <c r="A835" s="17">
        <v>930</v>
      </c>
      <c r="B835" s="16" t="s">
        <v>989</v>
      </c>
      <c r="C835" s="16" t="s">
        <v>855</v>
      </c>
    </row>
    <row r="836" spans="1:3" x14ac:dyDescent="0.2">
      <c r="A836" s="17">
        <v>11908</v>
      </c>
      <c r="B836" s="16" t="s">
        <v>990</v>
      </c>
      <c r="C836" s="16" t="s">
        <v>855</v>
      </c>
    </row>
    <row r="837" spans="1:3" x14ac:dyDescent="0.2">
      <c r="A837" s="17">
        <v>737</v>
      </c>
      <c r="B837" s="16" t="s">
        <v>991</v>
      </c>
      <c r="C837" s="16" t="s">
        <v>855</v>
      </c>
    </row>
    <row r="838" spans="1:3" x14ac:dyDescent="0.2">
      <c r="A838" s="17">
        <v>953</v>
      </c>
      <c r="B838" s="16" t="s">
        <v>992</v>
      </c>
      <c r="C838" s="16" t="s">
        <v>855</v>
      </c>
    </row>
    <row r="839" spans="1:3" x14ac:dyDescent="0.2">
      <c r="A839" s="17">
        <v>1097</v>
      </c>
      <c r="B839" s="16" t="s">
        <v>993</v>
      </c>
      <c r="C839" s="16" t="s">
        <v>855</v>
      </c>
    </row>
    <row r="840" spans="1:3" x14ac:dyDescent="0.2">
      <c r="A840" s="17">
        <v>12344</v>
      </c>
      <c r="B840" s="16" t="s">
        <v>994</v>
      </c>
      <c r="C840" s="16" t="s">
        <v>855</v>
      </c>
    </row>
    <row r="841" spans="1:3" x14ac:dyDescent="0.2">
      <c r="A841" s="17">
        <v>13002</v>
      </c>
      <c r="B841" s="16" t="s">
        <v>995</v>
      </c>
      <c r="C841" s="16" t="s">
        <v>855</v>
      </c>
    </row>
    <row r="842" spans="1:3" x14ac:dyDescent="0.2">
      <c r="A842" s="17">
        <v>658</v>
      </c>
      <c r="B842" s="16" t="s">
        <v>996</v>
      </c>
      <c r="C842" s="16" t="s">
        <v>855</v>
      </c>
    </row>
    <row r="843" spans="1:3" x14ac:dyDescent="0.2">
      <c r="A843" s="17">
        <v>13010</v>
      </c>
      <c r="B843" s="16" t="s">
        <v>997</v>
      </c>
      <c r="C843" s="16" t="s">
        <v>855</v>
      </c>
    </row>
    <row r="844" spans="1:3" x14ac:dyDescent="0.2">
      <c r="A844" s="17">
        <v>11482</v>
      </c>
      <c r="B844" s="16" t="s">
        <v>998</v>
      </c>
      <c r="C844" s="16" t="s">
        <v>855</v>
      </c>
    </row>
    <row r="845" spans="1:3" x14ac:dyDescent="0.2">
      <c r="A845" s="17">
        <v>4876</v>
      </c>
      <c r="B845" s="16" t="s">
        <v>999</v>
      </c>
      <c r="C845" s="16" t="s">
        <v>855</v>
      </c>
    </row>
    <row r="846" spans="1:3" x14ac:dyDescent="0.2">
      <c r="A846" s="17">
        <v>8824</v>
      </c>
      <c r="B846" s="16" t="s">
        <v>1000</v>
      </c>
      <c r="C846" s="16" t="s">
        <v>855</v>
      </c>
    </row>
    <row r="847" spans="1:3" x14ac:dyDescent="0.2">
      <c r="A847" s="17">
        <v>8833</v>
      </c>
      <c r="B847" s="16" t="s">
        <v>1001</v>
      </c>
      <c r="C847" s="16" t="s">
        <v>855</v>
      </c>
    </row>
    <row r="848" spans="1:3" x14ac:dyDescent="0.2">
      <c r="A848" s="17">
        <v>8831</v>
      </c>
      <c r="B848" s="16" t="s">
        <v>1002</v>
      </c>
      <c r="C848" s="16" t="s">
        <v>855</v>
      </c>
    </row>
    <row r="849" spans="1:3" x14ac:dyDescent="0.2">
      <c r="A849" s="17">
        <v>4249</v>
      </c>
      <c r="B849" s="16" t="s">
        <v>1003</v>
      </c>
      <c r="C849" s="16" t="s">
        <v>855</v>
      </c>
    </row>
    <row r="850" spans="1:3" x14ac:dyDescent="0.2">
      <c r="A850" s="17">
        <v>4221</v>
      </c>
      <c r="B850" s="16" t="s">
        <v>1004</v>
      </c>
      <c r="C850" s="16" t="s">
        <v>855</v>
      </c>
    </row>
    <row r="851" spans="1:3" x14ac:dyDescent="0.2">
      <c r="A851" s="17">
        <v>8828</v>
      </c>
      <c r="B851" s="16" t="s">
        <v>1005</v>
      </c>
      <c r="C851" s="16" t="s">
        <v>855</v>
      </c>
    </row>
    <row r="852" spans="1:3" x14ac:dyDescent="0.2">
      <c r="A852" s="17">
        <v>4230</v>
      </c>
      <c r="B852" s="16" t="s">
        <v>1006</v>
      </c>
      <c r="C852" s="16" t="s">
        <v>855</v>
      </c>
    </row>
    <row r="853" spans="1:3" x14ac:dyDescent="0.2">
      <c r="A853" s="17">
        <v>938</v>
      </c>
      <c r="B853" s="16" t="s">
        <v>1007</v>
      </c>
      <c r="C853" s="16" t="s">
        <v>855</v>
      </c>
    </row>
    <row r="854" spans="1:3" x14ac:dyDescent="0.2">
      <c r="A854" s="17">
        <v>10389</v>
      </c>
      <c r="B854" s="16" t="s">
        <v>1008</v>
      </c>
      <c r="C854" s="16" t="s">
        <v>855</v>
      </c>
    </row>
    <row r="855" spans="1:3" x14ac:dyDescent="0.2">
      <c r="A855" s="17">
        <v>12529</v>
      </c>
      <c r="B855" s="16" t="s">
        <v>1009</v>
      </c>
      <c r="C855" s="16" t="s">
        <v>855</v>
      </c>
    </row>
    <row r="856" spans="1:3" x14ac:dyDescent="0.2">
      <c r="A856" s="17">
        <v>4877</v>
      </c>
      <c r="B856" s="16" t="s">
        <v>1010</v>
      </c>
      <c r="C856" s="16" t="s">
        <v>855</v>
      </c>
    </row>
    <row r="857" spans="1:3" x14ac:dyDescent="0.2">
      <c r="A857" s="17">
        <v>8821</v>
      </c>
      <c r="B857" s="16" t="s">
        <v>1011</v>
      </c>
      <c r="C857" s="16" t="s">
        <v>855</v>
      </c>
    </row>
    <row r="858" spans="1:3" x14ac:dyDescent="0.2">
      <c r="A858" s="17">
        <v>12210</v>
      </c>
      <c r="B858" s="16" t="s">
        <v>1012</v>
      </c>
      <c r="C858" s="16" t="s">
        <v>855</v>
      </c>
    </row>
    <row r="859" spans="1:3" x14ac:dyDescent="0.2">
      <c r="A859" s="17">
        <v>4262</v>
      </c>
      <c r="B859" s="16" t="s">
        <v>1013</v>
      </c>
      <c r="C859" s="16" t="s">
        <v>855</v>
      </c>
    </row>
    <row r="860" spans="1:3" x14ac:dyDescent="0.2">
      <c r="A860" s="17">
        <v>14328</v>
      </c>
      <c r="B860" s="16" t="s">
        <v>1014</v>
      </c>
      <c r="C860" s="16" t="s">
        <v>855</v>
      </c>
    </row>
    <row r="861" spans="1:3" x14ac:dyDescent="0.2">
      <c r="A861" s="17">
        <v>1101</v>
      </c>
      <c r="B861" s="16" t="s">
        <v>1015</v>
      </c>
      <c r="C861" s="16" t="s">
        <v>855</v>
      </c>
    </row>
    <row r="862" spans="1:3" x14ac:dyDescent="0.2">
      <c r="A862" s="17">
        <v>2886</v>
      </c>
      <c r="B862" s="16" t="s">
        <v>1016</v>
      </c>
      <c r="C862" s="16" t="s">
        <v>855</v>
      </c>
    </row>
    <row r="863" spans="1:3" x14ac:dyDescent="0.2">
      <c r="A863" s="17">
        <v>966</v>
      </c>
      <c r="B863" s="16" t="s">
        <v>1017</v>
      </c>
      <c r="C863" s="16" t="s">
        <v>855</v>
      </c>
    </row>
    <row r="864" spans="1:3" x14ac:dyDescent="0.2">
      <c r="A864" s="17">
        <v>1040</v>
      </c>
      <c r="B864" s="16" t="s">
        <v>1018</v>
      </c>
      <c r="C864" s="16" t="s">
        <v>855</v>
      </c>
    </row>
    <row r="865" spans="1:3" x14ac:dyDescent="0.2">
      <c r="A865" s="17">
        <v>8662</v>
      </c>
      <c r="B865" s="16" t="s">
        <v>1019</v>
      </c>
      <c r="C865" s="16" t="s">
        <v>855</v>
      </c>
    </row>
    <row r="866" spans="1:3" x14ac:dyDescent="0.2">
      <c r="A866" s="17">
        <v>926</v>
      </c>
      <c r="B866" s="16" t="s">
        <v>1020</v>
      </c>
      <c r="C866" s="16" t="s">
        <v>855</v>
      </c>
    </row>
    <row r="867" spans="1:3" x14ac:dyDescent="0.2">
      <c r="A867" s="17">
        <v>1111</v>
      </c>
      <c r="B867" s="16" t="s">
        <v>1021</v>
      </c>
      <c r="C867" s="16" t="s">
        <v>855</v>
      </c>
    </row>
    <row r="868" spans="1:3" x14ac:dyDescent="0.2">
      <c r="A868" s="17">
        <v>12828</v>
      </c>
      <c r="B868" s="16" t="s">
        <v>1022</v>
      </c>
      <c r="C868" s="16" t="s">
        <v>855</v>
      </c>
    </row>
    <row r="869" spans="1:3" x14ac:dyDescent="0.2">
      <c r="A869" s="17">
        <v>1124</v>
      </c>
      <c r="B869" s="16" t="s">
        <v>1023</v>
      </c>
      <c r="C869" s="16" t="s">
        <v>855</v>
      </c>
    </row>
    <row r="870" spans="1:3" x14ac:dyDescent="0.2">
      <c r="A870" s="17">
        <v>1049</v>
      </c>
      <c r="B870" s="16" t="s">
        <v>1024</v>
      </c>
      <c r="C870" s="16" t="s">
        <v>855</v>
      </c>
    </row>
    <row r="871" spans="1:3" x14ac:dyDescent="0.2">
      <c r="A871" s="17">
        <v>1041</v>
      </c>
      <c r="B871" s="16" t="s">
        <v>1025</v>
      </c>
      <c r="C871" s="16" t="s">
        <v>855</v>
      </c>
    </row>
    <row r="872" spans="1:3" x14ac:dyDescent="0.2">
      <c r="A872" s="17">
        <v>1167</v>
      </c>
      <c r="B872" s="16" t="s">
        <v>1026</v>
      </c>
      <c r="C872" s="16" t="s">
        <v>855</v>
      </c>
    </row>
    <row r="873" spans="1:3" x14ac:dyDescent="0.2">
      <c r="A873" s="17">
        <v>12616</v>
      </c>
      <c r="B873" s="16" t="s">
        <v>1027</v>
      </c>
      <c r="C873" s="16" t="s">
        <v>855</v>
      </c>
    </row>
    <row r="874" spans="1:3" x14ac:dyDescent="0.2">
      <c r="A874" s="17">
        <v>1094</v>
      </c>
      <c r="B874" s="16" t="s">
        <v>1028</v>
      </c>
      <c r="C874" s="16" t="s">
        <v>855</v>
      </c>
    </row>
    <row r="875" spans="1:3" x14ac:dyDescent="0.2">
      <c r="A875" s="17">
        <v>942</v>
      </c>
      <c r="B875" s="16" t="s">
        <v>1029</v>
      </c>
      <c r="C875" s="16" t="s">
        <v>855</v>
      </c>
    </row>
    <row r="876" spans="1:3" x14ac:dyDescent="0.2">
      <c r="A876" s="17">
        <v>1057</v>
      </c>
      <c r="B876" s="16" t="s">
        <v>1030</v>
      </c>
      <c r="C876" s="16" t="s">
        <v>855</v>
      </c>
    </row>
    <row r="877" spans="1:3" x14ac:dyDescent="0.2">
      <c r="A877" s="17">
        <v>8631</v>
      </c>
      <c r="B877" s="16" t="s">
        <v>1031</v>
      </c>
      <c r="C877" s="16" t="s">
        <v>855</v>
      </c>
    </row>
    <row r="878" spans="1:3" x14ac:dyDescent="0.2">
      <c r="A878" s="17">
        <v>10777</v>
      </c>
      <c r="B878" s="16" t="s">
        <v>1032</v>
      </c>
      <c r="C878" s="16" t="s">
        <v>855</v>
      </c>
    </row>
    <row r="879" spans="1:3" x14ac:dyDescent="0.2">
      <c r="A879" s="17">
        <v>12356</v>
      </c>
      <c r="B879" s="16" t="s">
        <v>1033</v>
      </c>
      <c r="C879" s="16" t="s">
        <v>855</v>
      </c>
    </row>
    <row r="880" spans="1:3" x14ac:dyDescent="0.2">
      <c r="A880" s="17">
        <v>751</v>
      </c>
      <c r="B880" s="16" t="s">
        <v>1034</v>
      </c>
      <c r="C880" s="16" t="s">
        <v>855</v>
      </c>
    </row>
    <row r="881" spans="1:3" x14ac:dyDescent="0.2">
      <c r="A881" s="17">
        <v>10716</v>
      </c>
      <c r="B881" s="16" t="s">
        <v>1035</v>
      </c>
      <c r="C881" s="16" t="s">
        <v>855</v>
      </c>
    </row>
    <row r="882" spans="1:3" x14ac:dyDescent="0.2">
      <c r="A882" s="17">
        <v>11903</v>
      </c>
      <c r="B882" s="16" t="s">
        <v>1036</v>
      </c>
      <c r="C882" s="16" t="s">
        <v>855</v>
      </c>
    </row>
    <row r="883" spans="1:3" x14ac:dyDescent="0.2">
      <c r="A883" s="17">
        <v>949</v>
      </c>
      <c r="B883" s="16" t="s">
        <v>1037</v>
      </c>
      <c r="C883" s="16" t="s">
        <v>855</v>
      </c>
    </row>
    <row r="884" spans="1:3" x14ac:dyDescent="0.2">
      <c r="A884" s="17">
        <v>893</v>
      </c>
      <c r="B884" s="16" t="s">
        <v>1038</v>
      </c>
      <c r="C884" s="16" t="s">
        <v>855</v>
      </c>
    </row>
    <row r="885" spans="1:3" x14ac:dyDescent="0.2">
      <c r="A885" s="17">
        <v>12550</v>
      </c>
      <c r="B885" s="16" t="s">
        <v>1039</v>
      </c>
      <c r="C885" s="16" t="s">
        <v>855</v>
      </c>
    </row>
    <row r="886" spans="1:3" x14ac:dyDescent="0.2">
      <c r="A886" s="17">
        <v>13133</v>
      </c>
      <c r="B886" s="16" t="s">
        <v>1283</v>
      </c>
      <c r="C886" s="16" t="s">
        <v>855</v>
      </c>
    </row>
    <row r="887" spans="1:3" x14ac:dyDescent="0.2">
      <c r="A887" s="17">
        <v>14492</v>
      </c>
      <c r="B887" s="16" t="s">
        <v>1040</v>
      </c>
      <c r="C887" s="16" t="s">
        <v>855</v>
      </c>
    </row>
    <row r="888" spans="1:3" x14ac:dyDescent="0.2">
      <c r="A888" s="17">
        <v>661</v>
      </c>
      <c r="B888" s="16" t="s">
        <v>1041</v>
      </c>
      <c r="C888" s="16" t="s">
        <v>855</v>
      </c>
    </row>
    <row r="889" spans="1:3" x14ac:dyDescent="0.2">
      <c r="A889" s="17">
        <v>740</v>
      </c>
      <c r="B889" s="16" t="s">
        <v>1042</v>
      </c>
      <c r="C889" s="16" t="s">
        <v>855</v>
      </c>
    </row>
    <row r="890" spans="1:3" x14ac:dyDescent="0.2">
      <c r="A890" s="17">
        <v>1006</v>
      </c>
      <c r="B890" s="16" t="s">
        <v>1043</v>
      </c>
      <c r="C890" s="16" t="s">
        <v>855</v>
      </c>
    </row>
    <row r="891" spans="1:3" x14ac:dyDescent="0.2">
      <c r="A891" s="17">
        <v>1131</v>
      </c>
      <c r="B891" s="16" t="s">
        <v>1044</v>
      </c>
      <c r="C891" s="16" t="s">
        <v>855</v>
      </c>
    </row>
    <row r="892" spans="1:3" x14ac:dyDescent="0.2">
      <c r="A892" s="17">
        <v>8032</v>
      </c>
      <c r="B892" s="16" t="s">
        <v>1045</v>
      </c>
      <c r="C892" s="16" t="s">
        <v>855</v>
      </c>
    </row>
    <row r="893" spans="1:3" x14ac:dyDescent="0.2">
      <c r="A893" s="17">
        <v>12530</v>
      </c>
      <c r="B893" s="16" t="s">
        <v>1046</v>
      </c>
      <c r="C893" s="16" t="s">
        <v>855</v>
      </c>
    </row>
    <row r="894" spans="1:3" x14ac:dyDescent="0.2">
      <c r="A894" s="17">
        <v>955</v>
      </c>
      <c r="B894" s="16" t="s">
        <v>1047</v>
      </c>
      <c r="C894" s="16" t="s">
        <v>855</v>
      </c>
    </row>
    <row r="895" spans="1:3" x14ac:dyDescent="0.2">
      <c r="A895" s="17">
        <v>10849</v>
      </c>
      <c r="B895" s="16" t="s">
        <v>1048</v>
      </c>
      <c r="C895" s="16" t="s">
        <v>855</v>
      </c>
    </row>
    <row r="896" spans="1:3" x14ac:dyDescent="0.2">
      <c r="A896" s="17">
        <v>10697</v>
      </c>
      <c r="B896" s="16" t="s">
        <v>1049</v>
      </c>
      <c r="C896" s="16" t="s">
        <v>855</v>
      </c>
    </row>
    <row r="897" spans="1:3" x14ac:dyDescent="0.2">
      <c r="A897" s="17">
        <v>889</v>
      </c>
      <c r="B897" s="16" t="s">
        <v>1050</v>
      </c>
      <c r="C897" s="16" t="s">
        <v>855</v>
      </c>
    </row>
    <row r="898" spans="1:3" x14ac:dyDescent="0.2">
      <c r="A898" s="17">
        <v>16591</v>
      </c>
      <c r="B898" s="16" t="s">
        <v>1051</v>
      </c>
      <c r="C898" s="16" t="s">
        <v>855</v>
      </c>
    </row>
    <row r="899" spans="1:3" x14ac:dyDescent="0.2">
      <c r="A899" s="17">
        <v>849</v>
      </c>
      <c r="B899" s="16" t="s">
        <v>1052</v>
      </c>
      <c r="C899" s="16" t="s">
        <v>855</v>
      </c>
    </row>
    <row r="900" spans="1:3" x14ac:dyDescent="0.2">
      <c r="A900" s="17">
        <v>11885</v>
      </c>
      <c r="B900" s="16" t="s">
        <v>1232</v>
      </c>
      <c r="C900" s="16" t="s">
        <v>855</v>
      </c>
    </row>
    <row r="901" spans="1:3" x14ac:dyDescent="0.2">
      <c r="A901" s="17">
        <v>712</v>
      </c>
      <c r="B901" s="16" t="s">
        <v>1053</v>
      </c>
      <c r="C901" s="16" t="s">
        <v>855</v>
      </c>
    </row>
    <row r="902" spans="1:3" x14ac:dyDescent="0.2">
      <c r="A902" s="17">
        <v>12420</v>
      </c>
      <c r="B902" s="16" t="s">
        <v>1054</v>
      </c>
      <c r="C902" s="16" t="s">
        <v>855</v>
      </c>
    </row>
    <row r="903" spans="1:3" x14ac:dyDescent="0.2">
      <c r="A903" s="17">
        <v>1279</v>
      </c>
      <c r="B903" s="16" t="s">
        <v>1055</v>
      </c>
      <c r="C903" s="16" t="s">
        <v>855</v>
      </c>
    </row>
    <row r="904" spans="1:3" x14ac:dyDescent="0.2">
      <c r="A904" s="17">
        <v>4903</v>
      </c>
      <c r="B904" s="16" t="s">
        <v>1056</v>
      </c>
      <c r="C904" s="16" t="s">
        <v>855</v>
      </c>
    </row>
    <row r="905" spans="1:3" x14ac:dyDescent="0.2">
      <c r="A905" s="17">
        <v>9984</v>
      </c>
      <c r="B905" s="16" t="s">
        <v>1057</v>
      </c>
      <c r="C905" s="16" t="s">
        <v>855</v>
      </c>
    </row>
    <row r="906" spans="1:3" x14ac:dyDescent="0.2">
      <c r="A906" s="17">
        <v>12586</v>
      </c>
      <c r="B906" s="16" t="s">
        <v>1058</v>
      </c>
      <c r="C906" s="16" t="s">
        <v>855</v>
      </c>
    </row>
    <row r="907" spans="1:3" x14ac:dyDescent="0.2">
      <c r="A907" s="17">
        <v>10781</v>
      </c>
      <c r="B907" s="16" t="s">
        <v>1059</v>
      </c>
      <c r="C907" s="16" t="s">
        <v>855</v>
      </c>
    </row>
    <row r="908" spans="1:3" x14ac:dyDescent="0.2">
      <c r="A908" s="17">
        <v>1187</v>
      </c>
      <c r="B908" s="16" t="s">
        <v>1060</v>
      </c>
      <c r="C908" s="16" t="s">
        <v>855</v>
      </c>
    </row>
    <row r="909" spans="1:3" x14ac:dyDescent="0.2">
      <c r="A909" s="17">
        <v>10696</v>
      </c>
      <c r="B909" s="16" t="s">
        <v>1061</v>
      </c>
      <c r="C909" s="16" t="s">
        <v>855</v>
      </c>
    </row>
    <row r="910" spans="1:3" x14ac:dyDescent="0.2">
      <c r="A910" s="17">
        <v>4267</v>
      </c>
      <c r="B910" s="16" t="s">
        <v>1062</v>
      </c>
      <c r="C910" s="16" t="s">
        <v>855</v>
      </c>
    </row>
    <row r="911" spans="1:3" x14ac:dyDescent="0.2">
      <c r="A911" s="17">
        <v>757</v>
      </c>
      <c r="B911" s="16" t="s">
        <v>1063</v>
      </c>
      <c r="C911" s="16" t="s">
        <v>855</v>
      </c>
    </row>
    <row r="912" spans="1:3" x14ac:dyDescent="0.2">
      <c r="A912" s="17">
        <v>8078</v>
      </c>
      <c r="B912" s="16" t="s">
        <v>1064</v>
      </c>
      <c r="C912" s="16" t="s">
        <v>855</v>
      </c>
    </row>
    <row r="913" spans="1:3" x14ac:dyDescent="0.2">
      <c r="A913" s="17">
        <v>1182</v>
      </c>
      <c r="B913" s="16" t="s">
        <v>1065</v>
      </c>
      <c r="C913" s="16" t="s">
        <v>855</v>
      </c>
    </row>
    <row r="914" spans="1:3" x14ac:dyDescent="0.2">
      <c r="A914" s="17">
        <v>10877</v>
      </c>
      <c r="B914" s="16" t="s">
        <v>1066</v>
      </c>
      <c r="C914" s="16" t="s">
        <v>855</v>
      </c>
    </row>
    <row r="915" spans="1:3" x14ac:dyDescent="0.2">
      <c r="A915" s="17">
        <v>12177</v>
      </c>
      <c r="B915" s="16" t="s">
        <v>1067</v>
      </c>
      <c r="C915" s="16" t="s">
        <v>855</v>
      </c>
    </row>
    <row r="916" spans="1:3" x14ac:dyDescent="0.2">
      <c r="A916" s="17">
        <v>14334</v>
      </c>
      <c r="B916" s="16" t="s">
        <v>1068</v>
      </c>
      <c r="C916" s="16" t="s">
        <v>855</v>
      </c>
    </row>
    <row r="917" spans="1:3" x14ac:dyDescent="0.2">
      <c r="A917" s="17">
        <v>3034</v>
      </c>
      <c r="B917" s="16" t="s">
        <v>1069</v>
      </c>
      <c r="C917" s="16" t="s">
        <v>855</v>
      </c>
    </row>
    <row r="918" spans="1:3" x14ac:dyDescent="0.2">
      <c r="A918" s="17">
        <v>14372</v>
      </c>
      <c r="B918" s="16" t="s">
        <v>1070</v>
      </c>
      <c r="C918" s="16" t="s">
        <v>855</v>
      </c>
    </row>
    <row r="919" spans="1:3" x14ac:dyDescent="0.2">
      <c r="A919" s="17">
        <v>797</v>
      </c>
      <c r="B919" s="16" t="s">
        <v>1071</v>
      </c>
      <c r="C919" s="16" t="s">
        <v>855</v>
      </c>
    </row>
    <row r="920" spans="1:3" x14ac:dyDescent="0.2">
      <c r="A920" s="17">
        <v>11955</v>
      </c>
      <c r="B920" s="16" t="s">
        <v>1072</v>
      </c>
      <c r="C920" s="16" t="s">
        <v>855</v>
      </c>
    </row>
    <row r="921" spans="1:3" x14ac:dyDescent="0.2">
      <c r="A921" s="17">
        <v>14272</v>
      </c>
      <c r="B921" s="16" t="s">
        <v>1230</v>
      </c>
      <c r="C921" s="16" t="s">
        <v>855</v>
      </c>
    </row>
    <row r="922" spans="1:3" x14ac:dyDescent="0.2">
      <c r="A922" s="17">
        <v>978</v>
      </c>
      <c r="B922" s="16" t="s">
        <v>1073</v>
      </c>
      <c r="C922" s="16" t="s">
        <v>855</v>
      </c>
    </row>
    <row r="923" spans="1:3" x14ac:dyDescent="0.2">
      <c r="A923" s="17">
        <v>10706</v>
      </c>
      <c r="B923" s="16" t="s">
        <v>1074</v>
      </c>
      <c r="C923" s="16" t="s">
        <v>855</v>
      </c>
    </row>
    <row r="924" spans="1:3" x14ac:dyDescent="0.2">
      <c r="A924" s="17">
        <v>804</v>
      </c>
      <c r="B924" s="16" t="s">
        <v>1075</v>
      </c>
      <c r="C924" s="16" t="s">
        <v>855</v>
      </c>
    </row>
    <row r="925" spans="1:3" x14ac:dyDescent="0.2">
      <c r="A925" s="17">
        <v>1276</v>
      </c>
      <c r="B925" s="16" t="s">
        <v>1076</v>
      </c>
      <c r="C925" s="16" t="s">
        <v>855</v>
      </c>
    </row>
    <row r="926" spans="1:3" x14ac:dyDescent="0.2">
      <c r="A926" s="17">
        <v>748</v>
      </c>
      <c r="B926" s="16" t="s">
        <v>1077</v>
      </c>
      <c r="C926" s="16" t="s">
        <v>855</v>
      </c>
    </row>
    <row r="927" spans="1:3" x14ac:dyDescent="0.2">
      <c r="A927" s="17">
        <v>666</v>
      </c>
      <c r="B927" s="16" t="s">
        <v>1078</v>
      </c>
      <c r="C927" s="16" t="s">
        <v>855</v>
      </c>
    </row>
    <row r="928" spans="1:3" x14ac:dyDescent="0.2">
      <c r="A928" s="17">
        <v>10803</v>
      </c>
      <c r="B928" s="16" t="s">
        <v>1079</v>
      </c>
      <c r="C928" s="16" t="s">
        <v>855</v>
      </c>
    </row>
    <row r="929" spans="1:3" x14ac:dyDescent="0.2">
      <c r="A929" s="17">
        <v>11517</v>
      </c>
      <c r="B929" s="16" t="s">
        <v>1080</v>
      </c>
      <c r="C929" s="16" t="s">
        <v>855</v>
      </c>
    </row>
    <row r="930" spans="1:3" x14ac:dyDescent="0.2">
      <c r="A930" s="17">
        <v>6751</v>
      </c>
      <c r="B930" s="16" t="s">
        <v>1081</v>
      </c>
      <c r="C930" s="16" t="s">
        <v>855</v>
      </c>
    </row>
    <row r="931" spans="1:3" x14ac:dyDescent="0.2">
      <c r="A931" s="17">
        <v>12436</v>
      </c>
      <c r="B931" s="16" t="s">
        <v>1082</v>
      </c>
      <c r="C931" s="16" t="s">
        <v>855</v>
      </c>
    </row>
    <row r="932" spans="1:3" x14ac:dyDescent="0.2">
      <c r="A932" s="17">
        <v>12422</v>
      </c>
      <c r="B932" s="16" t="s">
        <v>1083</v>
      </c>
      <c r="C932" s="16" t="s">
        <v>855</v>
      </c>
    </row>
    <row r="933" spans="1:3" x14ac:dyDescent="0.2">
      <c r="A933" s="17">
        <v>16590</v>
      </c>
      <c r="B933" s="16" t="s">
        <v>1284</v>
      </c>
      <c r="C933" s="16" t="s">
        <v>855</v>
      </c>
    </row>
    <row r="934" spans="1:3" x14ac:dyDescent="0.2">
      <c r="A934" s="17">
        <v>12532</v>
      </c>
      <c r="B934" s="16" t="s">
        <v>1084</v>
      </c>
      <c r="C934" s="16" t="s">
        <v>855</v>
      </c>
    </row>
    <row r="935" spans="1:3" x14ac:dyDescent="0.2">
      <c r="A935" s="17">
        <v>678</v>
      </c>
      <c r="B935" s="16" t="s">
        <v>1085</v>
      </c>
      <c r="C935" s="16" t="s">
        <v>855</v>
      </c>
    </row>
    <row r="936" spans="1:3" x14ac:dyDescent="0.2">
      <c r="A936" s="17">
        <v>932</v>
      </c>
      <c r="B936" s="16" t="s">
        <v>1086</v>
      </c>
      <c r="C936" s="16" t="s">
        <v>855</v>
      </c>
    </row>
    <row r="937" spans="1:3" x14ac:dyDescent="0.2">
      <c r="A937" s="17">
        <v>2651</v>
      </c>
      <c r="B937" s="16" t="s">
        <v>1087</v>
      </c>
      <c r="C937" s="16" t="s">
        <v>855</v>
      </c>
    </row>
    <row r="938" spans="1:3" x14ac:dyDescent="0.2">
      <c r="A938" s="17">
        <v>4880</v>
      </c>
      <c r="B938" s="16" t="s">
        <v>1088</v>
      </c>
      <c r="C938" s="16" t="s">
        <v>855</v>
      </c>
    </row>
    <row r="939" spans="1:3" x14ac:dyDescent="0.2">
      <c r="A939" s="17">
        <v>11950</v>
      </c>
      <c r="B939" s="16" t="s">
        <v>1089</v>
      </c>
      <c r="C939" s="16" t="s">
        <v>855</v>
      </c>
    </row>
    <row r="940" spans="1:3" x14ac:dyDescent="0.2">
      <c r="A940" s="17">
        <v>8574</v>
      </c>
      <c r="B940" s="16" t="s">
        <v>1090</v>
      </c>
      <c r="C940" s="16" t="s">
        <v>855</v>
      </c>
    </row>
    <row r="941" spans="1:3" x14ac:dyDescent="0.2">
      <c r="A941" s="17">
        <v>758</v>
      </c>
      <c r="B941" s="16" t="s">
        <v>1091</v>
      </c>
      <c r="C941" s="16" t="s">
        <v>855</v>
      </c>
    </row>
    <row r="942" spans="1:3" x14ac:dyDescent="0.2">
      <c r="A942" s="17">
        <v>11524</v>
      </c>
      <c r="B942" s="16" t="s">
        <v>1092</v>
      </c>
      <c r="C942" s="16" t="s">
        <v>855</v>
      </c>
    </row>
    <row r="943" spans="1:3" x14ac:dyDescent="0.2">
      <c r="A943" s="17">
        <v>12212</v>
      </c>
      <c r="B943" s="16" t="s">
        <v>1093</v>
      </c>
      <c r="C943" s="16" t="s">
        <v>855</v>
      </c>
    </row>
    <row r="944" spans="1:3" x14ac:dyDescent="0.2">
      <c r="A944" s="17">
        <v>16592</v>
      </c>
      <c r="B944" s="16" t="s">
        <v>1094</v>
      </c>
      <c r="C944" s="16" t="s">
        <v>855</v>
      </c>
    </row>
    <row r="945" spans="1:3" x14ac:dyDescent="0.2">
      <c r="A945" s="17">
        <v>803</v>
      </c>
      <c r="B945" s="16" t="s">
        <v>1095</v>
      </c>
      <c r="C945" s="16" t="s">
        <v>855</v>
      </c>
    </row>
    <row r="946" spans="1:3" x14ac:dyDescent="0.2">
      <c r="A946" s="17">
        <v>11504</v>
      </c>
      <c r="B946" s="16" t="s">
        <v>1096</v>
      </c>
      <c r="C946" s="16" t="s">
        <v>855</v>
      </c>
    </row>
    <row r="947" spans="1:3" x14ac:dyDescent="0.2">
      <c r="A947" s="17">
        <v>852</v>
      </c>
      <c r="B947" s="16" t="s">
        <v>1097</v>
      </c>
      <c r="C947" s="16" t="s">
        <v>855</v>
      </c>
    </row>
    <row r="948" spans="1:3" x14ac:dyDescent="0.2">
      <c r="A948" s="17">
        <v>13240</v>
      </c>
      <c r="B948" s="16" t="s">
        <v>1098</v>
      </c>
      <c r="C948" s="16" t="s">
        <v>855</v>
      </c>
    </row>
    <row r="949" spans="1:3" x14ac:dyDescent="0.2">
      <c r="A949" s="17">
        <v>5054</v>
      </c>
      <c r="B949" s="16" t="s">
        <v>1099</v>
      </c>
      <c r="C949" s="16" t="s">
        <v>855</v>
      </c>
    </row>
    <row r="950" spans="1:3" x14ac:dyDescent="0.2">
      <c r="A950" s="17">
        <v>12023</v>
      </c>
      <c r="B950" s="16" t="s">
        <v>1100</v>
      </c>
      <c r="C950" s="16" t="s">
        <v>855</v>
      </c>
    </row>
    <row r="951" spans="1:3" x14ac:dyDescent="0.2">
      <c r="A951" s="17">
        <v>6753</v>
      </c>
      <c r="B951" s="16" t="s">
        <v>1101</v>
      </c>
      <c r="C951" s="16" t="s">
        <v>855</v>
      </c>
    </row>
    <row r="952" spans="1:3" x14ac:dyDescent="0.2">
      <c r="A952" s="17">
        <v>12167</v>
      </c>
      <c r="B952" s="16" t="s">
        <v>1102</v>
      </c>
      <c r="C952" s="16" t="s">
        <v>855</v>
      </c>
    </row>
    <row r="953" spans="1:3" x14ac:dyDescent="0.2">
      <c r="A953" s="17">
        <v>18828</v>
      </c>
      <c r="B953" s="16" t="s">
        <v>1103</v>
      </c>
      <c r="C953" s="16" t="s">
        <v>855</v>
      </c>
    </row>
    <row r="954" spans="1:3" x14ac:dyDescent="0.2">
      <c r="A954" s="17">
        <v>18827</v>
      </c>
      <c r="B954" s="16" t="s">
        <v>1104</v>
      </c>
      <c r="C954" s="16" t="s">
        <v>855</v>
      </c>
    </row>
    <row r="955" spans="1:3" x14ac:dyDescent="0.2">
      <c r="A955" s="17">
        <v>12434</v>
      </c>
      <c r="B955" s="16" t="s">
        <v>1105</v>
      </c>
      <c r="C955" s="16" t="s">
        <v>855</v>
      </c>
    </row>
    <row r="956" spans="1:3" x14ac:dyDescent="0.2">
      <c r="A956" s="17">
        <v>836</v>
      </c>
      <c r="B956" s="16" t="s">
        <v>1106</v>
      </c>
      <c r="C956" s="16" t="s">
        <v>855</v>
      </c>
    </row>
    <row r="957" spans="1:3" x14ac:dyDescent="0.2">
      <c r="A957" s="17">
        <v>673</v>
      </c>
      <c r="B957" s="16" t="s">
        <v>1107</v>
      </c>
      <c r="C957" s="16" t="s">
        <v>855</v>
      </c>
    </row>
    <row r="958" spans="1:3" x14ac:dyDescent="0.2">
      <c r="A958" s="17">
        <v>8602</v>
      </c>
      <c r="B958" s="16" t="s">
        <v>1108</v>
      </c>
      <c r="C958" s="16" t="s">
        <v>855</v>
      </c>
    </row>
    <row r="959" spans="1:3" x14ac:dyDescent="0.2">
      <c r="A959" s="17">
        <v>1397</v>
      </c>
      <c r="B959" s="16" t="s">
        <v>1109</v>
      </c>
      <c r="C959" s="16" t="s">
        <v>855</v>
      </c>
    </row>
    <row r="960" spans="1:3" x14ac:dyDescent="0.2">
      <c r="A960" s="17">
        <v>10337</v>
      </c>
      <c r="B960" s="16" t="s">
        <v>1110</v>
      </c>
      <c r="C960" s="16" t="s">
        <v>855</v>
      </c>
    </row>
    <row r="961" spans="1:3" x14ac:dyDescent="0.2">
      <c r="A961" s="17">
        <v>4234</v>
      </c>
      <c r="B961" s="16" t="s">
        <v>1111</v>
      </c>
      <c r="C961" s="16" t="s">
        <v>855</v>
      </c>
    </row>
    <row r="962" spans="1:3" x14ac:dyDescent="0.2">
      <c r="A962" s="17">
        <v>1160</v>
      </c>
      <c r="B962" s="16" t="s">
        <v>1112</v>
      </c>
      <c r="C962" s="16" t="s">
        <v>855</v>
      </c>
    </row>
    <row r="963" spans="1:3" x14ac:dyDescent="0.2">
      <c r="A963" s="17">
        <v>12372</v>
      </c>
      <c r="B963" s="16" t="s">
        <v>1113</v>
      </c>
      <c r="C963" s="16" t="s">
        <v>855</v>
      </c>
    </row>
    <row r="964" spans="1:3" x14ac:dyDescent="0.2">
      <c r="A964" s="17">
        <v>2786</v>
      </c>
      <c r="B964" s="16" t="s">
        <v>1114</v>
      </c>
      <c r="C964" s="16" t="s">
        <v>855</v>
      </c>
    </row>
    <row r="965" spans="1:3" x14ac:dyDescent="0.2">
      <c r="A965" s="17">
        <v>12507</v>
      </c>
      <c r="B965" s="16" t="s">
        <v>1115</v>
      </c>
      <c r="C965" s="16" t="s">
        <v>855</v>
      </c>
    </row>
    <row r="966" spans="1:3" x14ac:dyDescent="0.2">
      <c r="A966" s="17">
        <v>9641</v>
      </c>
      <c r="B966" s="16" t="s">
        <v>1116</v>
      </c>
      <c r="C966" s="16" t="s">
        <v>855</v>
      </c>
    </row>
    <row r="967" spans="1:3" x14ac:dyDescent="0.2">
      <c r="A967" s="17">
        <v>13217</v>
      </c>
      <c r="B967" s="16" t="s">
        <v>1117</v>
      </c>
      <c r="C967" s="16" t="s">
        <v>855</v>
      </c>
    </row>
    <row r="968" spans="1:3" x14ac:dyDescent="0.2">
      <c r="A968" s="17">
        <v>12197</v>
      </c>
      <c r="B968" s="16" t="s">
        <v>1118</v>
      </c>
      <c r="C968" s="16" t="s">
        <v>855</v>
      </c>
    </row>
    <row r="969" spans="1:3" x14ac:dyDescent="0.2">
      <c r="A969" s="17">
        <v>10465</v>
      </c>
      <c r="B969" s="16" t="s">
        <v>1119</v>
      </c>
      <c r="C969" s="16" t="s">
        <v>855</v>
      </c>
    </row>
    <row r="970" spans="1:3" x14ac:dyDescent="0.2">
      <c r="A970" s="17">
        <v>8331</v>
      </c>
      <c r="B970" s="16" t="s">
        <v>1120</v>
      </c>
      <c r="C970" s="16" t="s">
        <v>855</v>
      </c>
    </row>
    <row r="971" spans="1:3" x14ac:dyDescent="0.2">
      <c r="A971" s="17">
        <v>18785</v>
      </c>
      <c r="B971" s="16" t="s">
        <v>1231</v>
      </c>
      <c r="C971" s="16" t="s">
        <v>855</v>
      </c>
    </row>
    <row r="972" spans="1:3" x14ac:dyDescent="0.2">
      <c r="A972" s="17">
        <v>928</v>
      </c>
      <c r="B972" s="16" t="s">
        <v>1121</v>
      </c>
      <c r="C972" s="16" t="s">
        <v>855</v>
      </c>
    </row>
    <row r="973" spans="1:3" x14ac:dyDescent="0.2">
      <c r="A973" s="17">
        <v>11512</v>
      </c>
      <c r="B973" s="16" t="s">
        <v>1122</v>
      </c>
      <c r="C973" s="16" t="s">
        <v>855</v>
      </c>
    </row>
    <row r="974" spans="1:3" x14ac:dyDescent="0.2">
      <c r="A974" s="17">
        <v>9630</v>
      </c>
      <c r="B974" s="16" t="s">
        <v>1123</v>
      </c>
      <c r="C974" s="16" t="s">
        <v>855</v>
      </c>
    </row>
    <row r="975" spans="1:3" x14ac:dyDescent="0.2">
      <c r="A975" s="17">
        <v>14493</v>
      </c>
      <c r="B975" s="16" t="s">
        <v>1124</v>
      </c>
      <c r="C975" s="16" t="s">
        <v>855</v>
      </c>
    </row>
    <row r="976" spans="1:3" x14ac:dyDescent="0.2">
      <c r="A976" s="17">
        <v>11627</v>
      </c>
      <c r="B976" s="16" t="s">
        <v>1125</v>
      </c>
      <c r="C976" s="16" t="s">
        <v>855</v>
      </c>
    </row>
    <row r="977" spans="1:3" x14ac:dyDescent="0.2">
      <c r="A977" s="17">
        <v>4284</v>
      </c>
      <c r="B977" s="16" t="s">
        <v>1126</v>
      </c>
      <c r="C977" s="16" t="s">
        <v>855</v>
      </c>
    </row>
    <row r="978" spans="1:3" x14ac:dyDescent="0.2">
      <c r="A978" s="17">
        <v>971</v>
      </c>
      <c r="B978" s="16" t="s">
        <v>1127</v>
      </c>
      <c r="C978" s="16" t="s">
        <v>855</v>
      </c>
    </row>
    <row r="979" spans="1:3" x14ac:dyDescent="0.2">
      <c r="A979" s="17">
        <v>8973</v>
      </c>
      <c r="B979" s="16" t="s">
        <v>1128</v>
      </c>
      <c r="C979" s="16" t="s">
        <v>855</v>
      </c>
    </row>
    <row r="980" spans="1:3" x14ac:dyDescent="0.2">
      <c r="A980" s="17">
        <v>2807</v>
      </c>
      <c r="B980" s="16" t="s">
        <v>1129</v>
      </c>
      <c r="C980" s="16" t="s">
        <v>855</v>
      </c>
    </row>
    <row r="981" spans="1:3" x14ac:dyDescent="0.2">
      <c r="A981" s="17">
        <v>675</v>
      </c>
      <c r="B981" s="16" t="s">
        <v>1130</v>
      </c>
      <c r="C981" s="16" t="s">
        <v>855</v>
      </c>
    </row>
    <row r="982" spans="1:3" x14ac:dyDescent="0.2">
      <c r="A982" s="17">
        <v>689</v>
      </c>
      <c r="B982" s="16" t="s">
        <v>1131</v>
      </c>
      <c r="C982" s="16" t="s">
        <v>855</v>
      </c>
    </row>
    <row r="983" spans="1:3" x14ac:dyDescent="0.2">
      <c r="A983" s="17">
        <v>10695</v>
      </c>
      <c r="B983" s="16" t="s">
        <v>1132</v>
      </c>
      <c r="C983" s="16" t="s">
        <v>855</v>
      </c>
    </row>
    <row r="984" spans="1:3" x14ac:dyDescent="0.2">
      <c r="A984" s="17">
        <v>999907</v>
      </c>
      <c r="B984" s="16" t="s">
        <v>1133</v>
      </c>
      <c r="C984" s="16" t="s">
        <v>855</v>
      </c>
    </row>
    <row r="985" spans="1:3" x14ac:dyDescent="0.2">
      <c r="A985" s="17">
        <v>11481</v>
      </c>
      <c r="B985" s="16" t="s">
        <v>1134</v>
      </c>
      <c r="C985" s="16" t="s">
        <v>855</v>
      </c>
    </row>
    <row r="986" spans="1:3" x14ac:dyDescent="0.2">
      <c r="A986" s="17">
        <v>12432</v>
      </c>
      <c r="B986" s="16" t="s">
        <v>1135</v>
      </c>
      <c r="C986" s="16" t="s">
        <v>855</v>
      </c>
    </row>
    <row r="987" spans="1:3" x14ac:dyDescent="0.2">
      <c r="A987" s="17">
        <v>14324</v>
      </c>
      <c r="B987" s="16" t="s">
        <v>1136</v>
      </c>
      <c r="C987" s="16" t="s">
        <v>855</v>
      </c>
    </row>
    <row r="988" spans="1:3" x14ac:dyDescent="0.2">
      <c r="A988" s="17">
        <v>6754</v>
      </c>
      <c r="B988" s="16" t="s">
        <v>1137</v>
      </c>
      <c r="C988" s="16" t="s">
        <v>855</v>
      </c>
    </row>
    <row r="989" spans="1:3" x14ac:dyDescent="0.2">
      <c r="A989" s="17">
        <v>11954</v>
      </c>
      <c r="B989" s="16" t="s">
        <v>1138</v>
      </c>
      <c r="C989" s="16" t="s">
        <v>855</v>
      </c>
    </row>
    <row r="990" spans="1:3" x14ac:dyDescent="0.2">
      <c r="A990" s="17">
        <v>11269</v>
      </c>
      <c r="B990" s="16" t="s">
        <v>1139</v>
      </c>
      <c r="C990" s="16" t="s">
        <v>855</v>
      </c>
    </row>
    <row r="991" spans="1:3" x14ac:dyDescent="0.2">
      <c r="A991" s="17">
        <v>13129</v>
      </c>
      <c r="B991" s="16" t="s">
        <v>1140</v>
      </c>
      <c r="C991" s="16" t="s">
        <v>855</v>
      </c>
    </row>
    <row r="992" spans="1:3" x14ac:dyDescent="0.2">
      <c r="A992" s="17">
        <v>11268</v>
      </c>
      <c r="B992" s="16" t="s">
        <v>1141</v>
      </c>
      <c r="C992" s="16" t="s">
        <v>855</v>
      </c>
    </row>
    <row r="993" spans="1:3" x14ac:dyDescent="0.2">
      <c r="A993" s="17">
        <v>987</v>
      </c>
      <c r="B993" s="16" t="s">
        <v>1142</v>
      </c>
      <c r="C993" s="16" t="s">
        <v>855</v>
      </c>
    </row>
    <row r="994" spans="1:3" x14ac:dyDescent="0.2">
      <c r="A994" s="17">
        <v>6333</v>
      </c>
      <c r="B994" s="16" t="s">
        <v>1143</v>
      </c>
      <c r="C994" s="16" t="s">
        <v>855</v>
      </c>
    </row>
    <row r="995" spans="1:3" x14ac:dyDescent="0.2">
      <c r="A995" s="17">
        <v>4888</v>
      </c>
      <c r="B995" s="16" t="s">
        <v>1144</v>
      </c>
      <c r="C995" s="16" t="s">
        <v>855</v>
      </c>
    </row>
    <row r="996" spans="1:3" x14ac:dyDescent="0.2">
      <c r="A996" s="17">
        <v>12421</v>
      </c>
      <c r="B996" s="16" t="s">
        <v>1145</v>
      </c>
      <c r="C996" s="16" t="s">
        <v>855</v>
      </c>
    </row>
    <row r="997" spans="1:3" x14ac:dyDescent="0.2">
      <c r="A997" s="17">
        <v>4285</v>
      </c>
      <c r="B997" s="16" t="s">
        <v>1146</v>
      </c>
      <c r="C997" s="16" t="s">
        <v>855</v>
      </c>
    </row>
    <row r="998" spans="1:3" x14ac:dyDescent="0.2">
      <c r="A998" s="17">
        <v>9503</v>
      </c>
      <c r="B998" s="16" t="s">
        <v>1147</v>
      </c>
      <c r="C998" s="16" t="s">
        <v>855</v>
      </c>
    </row>
    <row r="999" spans="1:3" x14ac:dyDescent="0.2">
      <c r="A999" s="17">
        <v>676</v>
      </c>
      <c r="B999" s="16" t="s">
        <v>1148</v>
      </c>
      <c r="C999" s="16" t="s">
        <v>855</v>
      </c>
    </row>
    <row r="1000" spans="1:3" x14ac:dyDescent="0.2">
      <c r="A1000" s="17">
        <v>1207</v>
      </c>
      <c r="B1000" s="16" t="s">
        <v>1149</v>
      </c>
      <c r="C1000" s="16" t="s">
        <v>855</v>
      </c>
    </row>
    <row r="1001" spans="1:3" x14ac:dyDescent="0.2">
      <c r="A1001" s="17">
        <v>1272</v>
      </c>
      <c r="B1001" s="16" t="s">
        <v>1150</v>
      </c>
      <c r="C1001" s="16" t="s">
        <v>855</v>
      </c>
    </row>
    <row r="1002" spans="1:3" x14ac:dyDescent="0.2">
      <c r="A1002" s="17">
        <v>9676</v>
      </c>
      <c r="B1002" s="16" t="s">
        <v>1151</v>
      </c>
      <c r="C1002" s="16" t="s">
        <v>855</v>
      </c>
    </row>
    <row r="1003" spans="1:3" x14ac:dyDescent="0.2">
      <c r="A1003" s="17">
        <v>10885</v>
      </c>
      <c r="B1003" s="16" t="s">
        <v>1152</v>
      </c>
      <c r="C1003" s="16" t="s">
        <v>855</v>
      </c>
    </row>
    <row r="1004" spans="1:3" x14ac:dyDescent="0.2">
      <c r="A1004" s="17">
        <v>1078</v>
      </c>
      <c r="B1004" s="16" t="s">
        <v>1153</v>
      </c>
      <c r="C1004" s="16" t="s">
        <v>855</v>
      </c>
    </row>
    <row r="1005" spans="1:3" x14ac:dyDescent="0.2">
      <c r="A1005" s="17">
        <v>11272</v>
      </c>
      <c r="B1005" s="16" t="s">
        <v>1154</v>
      </c>
      <c r="C1005" s="16" t="s">
        <v>855</v>
      </c>
    </row>
    <row r="1006" spans="1:3" x14ac:dyDescent="0.2">
      <c r="A1006" s="17">
        <v>12874</v>
      </c>
      <c r="B1006" s="16" t="s">
        <v>1155</v>
      </c>
      <c r="C1006" s="16" t="s">
        <v>855</v>
      </c>
    </row>
    <row r="1007" spans="1:3" x14ac:dyDescent="0.2">
      <c r="A1007" s="17">
        <v>1270</v>
      </c>
      <c r="B1007" s="16" t="s">
        <v>1156</v>
      </c>
      <c r="C1007" s="16" t="s">
        <v>855</v>
      </c>
    </row>
    <row r="1008" spans="1:3" x14ac:dyDescent="0.2">
      <c r="A1008" s="17">
        <v>11542</v>
      </c>
      <c r="B1008" s="16" t="s">
        <v>1157</v>
      </c>
      <c r="C1008" s="16" t="s">
        <v>855</v>
      </c>
    </row>
    <row r="1009" spans="1:3" x14ac:dyDescent="0.2">
      <c r="A1009" s="17">
        <v>8340</v>
      </c>
      <c r="B1009" s="16" t="s">
        <v>1158</v>
      </c>
      <c r="C1009" s="16" t="s">
        <v>855</v>
      </c>
    </row>
    <row r="1010" spans="1:3" x14ac:dyDescent="0.2">
      <c r="A1010" s="17">
        <v>8445</v>
      </c>
      <c r="B1010" s="16" t="s">
        <v>1159</v>
      </c>
      <c r="C1010" s="16" t="s">
        <v>855</v>
      </c>
    </row>
    <row r="1011" spans="1:3" x14ac:dyDescent="0.2">
      <c r="A1011" s="17">
        <v>1263</v>
      </c>
      <c r="B1011" s="16" t="s">
        <v>1160</v>
      </c>
      <c r="C1011" s="16" t="s">
        <v>855</v>
      </c>
    </row>
    <row r="1012" spans="1:3" x14ac:dyDescent="0.2">
      <c r="A1012" s="17">
        <v>8663</v>
      </c>
      <c r="B1012" s="16" t="s">
        <v>1161</v>
      </c>
      <c r="C1012" s="16" t="s">
        <v>855</v>
      </c>
    </row>
    <row r="1013" spans="1:3" x14ac:dyDescent="0.2">
      <c r="A1013" s="17">
        <v>1136</v>
      </c>
      <c r="B1013" s="16" t="s">
        <v>1162</v>
      </c>
      <c r="C1013" s="16" t="s">
        <v>855</v>
      </c>
    </row>
    <row r="1014" spans="1:3" x14ac:dyDescent="0.2">
      <c r="A1014" s="17">
        <v>12234</v>
      </c>
      <c r="B1014" s="16" t="s">
        <v>1163</v>
      </c>
      <c r="C1014" s="16" t="s">
        <v>855</v>
      </c>
    </row>
    <row r="1015" spans="1:3" x14ac:dyDescent="0.2">
      <c r="A1015" s="17">
        <v>6790</v>
      </c>
      <c r="B1015" s="16" t="s">
        <v>1164</v>
      </c>
      <c r="C1015" s="16" t="s">
        <v>855</v>
      </c>
    </row>
    <row r="1016" spans="1:3" x14ac:dyDescent="0.2">
      <c r="A1016" s="17">
        <v>12528</v>
      </c>
      <c r="B1016" s="16" t="s">
        <v>1165</v>
      </c>
      <c r="C1016" s="16" t="s">
        <v>855</v>
      </c>
    </row>
    <row r="1017" spans="1:3" x14ac:dyDescent="0.2">
      <c r="A1017" s="17">
        <v>9501</v>
      </c>
      <c r="B1017" s="16" t="s">
        <v>1166</v>
      </c>
      <c r="C1017" s="16" t="s">
        <v>855</v>
      </c>
    </row>
    <row r="1018" spans="1:3" x14ac:dyDescent="0.2">
      <c r="A1018" s="17">
        <v>12270</v>
      </c>
      <c r="B1018" s="16" t="s">
        <v>1167</v>
      </c>
      <c r="C1018" s="16" t="s">
        <v>855</v>
      </c>
    </row>
    <row r="1019" spans="1:3" x14ac:dyDescent="0.2">
      <c r="A1019" s="17">
        <v>11270</v>
      </c>
      <c r="B1019" s="16" t="s">
        <v>1167</v>
      </c>
      <c r="C1019" s="16" t="s">
        <v>855</v>
      </c>
    </row>
    <row r="1020" spans="1:3" x14ac:dyDescent="0.2">
      <c r="A1020" s="17">
        <v>12600</v>
      </c>
      <c r="B1020" s="16" t="s">
        <v>1168</v>
      </c>
      <c r="C1020" s="16" t="s">
        <v>855</v>
      </c>
    </row>
    <row r="1021" spans="1:3" x14ac:dyDescent="0.2">
      <c r="A1021" s="17">
        <v>18791</v>
      </c>
      <c r="B1021" s="16" t="s">
        <v>1169</v>
      </c>
      <c r="C1021" s="16" t="s">
        <v>855</v>
      </c>
    </row>
    <row r="1022" spans="1:3" x14ac:dyDescent="0.2">
      <c r="A1022" s="17">
        <v>12592</v>
      </c>
      <c r="B1022" s="16" t="s">
        <v>1170</v>
      </c>
      <c r="C1022" s="16" t="s">
        <v>855</v>
      </c>
    </row>
    <row r="1023" spans="1:3" x14ac:dyDescent="0.2">
      <c r="A1023" s="17">
        <v>18794</v>
      </c>
      <c r="B1023" s="16" t="s">
        <v>1171</v>
      </c>
      <c r="C1023" s="16" t="s">
        <v>855</v>
      </c>
    </row>
    <row r="1024" spans="1:3" x14ac:dyDescent="0.2">
      <c r="A1024" s="17">
        <v>12602</v>
      </c>
      <c r="B1024" s="16" t="s">
        <v>1172</v>
      </c>
      <c r="C1024" s="16" t="s">
        <v>855</v>
      </c>
    </row>
    <row r="1025" spans="1:3" x14ac:dyDescent="0.2">
      <c r="A1025" s="17">
        <v>18793</v>
      </c>
      <c r="B1025" s="16" t="s">
        <v>1173</v>
      </c>
      <c r="C1025" s="16" t="s">
        <v>855</v>
      </c>
    </row>
    <row r="1026" spans="1:3" x14ac:dyDescent="0.2">
      <c r="A1026" s="17">
        <v>12598</v>
      </c>
      <c r="B1026" s="16" t="s">
        <v>1285</v>
      </c>
      <c r="C1026" s="16" t="s">
        <v>855</v>
      </c>
    </row>
    <row r="1027" spans="1:3" x14ac:dyDescent="0.2">
      <c r="A1027" s="17">
        <v>12186</v>
      </c>
      <c r="B1027" s="16" t="s">
        <v>1286</v>
      </c>
      <c r="C1027" s="16" t="s">
        <v>855</v>
      </c>
    </row>
    <row r="1028" spans="1:3" x14ac:dyDescent="0.2">
      <c r="A1028" s="17">
        <v>9389</v>
      </c>
      <c r="B1028" s="16" t="s">
        <v>1174</v>
      </c>
      <c r="C1028" s="16" t="s">
        <v>855</v>
      </c>
    </row>
    <row r="1029" spans="1:3" x14ac:dyDescent="0.2">
      <c r="A1029" s="17">
        <v>12426</v>
      </c>
      <c r="B1029" s="16" t="s">
        <v>1175</v>
      </c>
      <c r="C1029" s="16" t="s">
        <v>855</v>
      </c>
    </row>
    <row r="1030" spans="1:3" x14ac:dyDescent="0.2">
      <c r="A1030" s="17">
        <v>11501</v>
      </c>
      <c r="B1030" s="16" t="s">
        <v>1176</v>
      </c>
      <c r="C1030" s="16" t="s">
        <v>855</v>
      </c>
    </row>
    <row r="1031" spans="1:3" x14ac:dyDescent="0.2">
      <c r="A1031" s="17">
        <v>9626</v>
      </c>
      <c r="B1031" s="16" t="s">
        <v>1177</v>
      </c>
      <c r="C1031" s="16" t="s">
        <v>855</v>
      </c>
    </row>
    <row r="1032" spans="1:3" x14ac:dyDescent="0.2">
      <c r="A1032" s="17">
        <v>14326</v>
      </c>
      <c r="B1032" s="16" t="s">
        <v>1178</v>
      </c>
      <c r="C1032" s="16" t="s">
        <v>855</v>
      </c>
    </row>
    <row r="1033" spans="1:3" x14ac:dyDescent="0.2">
      <c r="A1033" s="17">
        <v>12425</v>
      </c>
      <c r="B1033" s="16" t="s">
        <v>1179</v>
      </c>
      <c r="C1033" s="16" t="s">
        <v>855</v>
      </c>
    </row>
    <row r="1034" spans="1:3" x14ac:dyDescent="0.2">
      <c r="A1034" s="17">
        <v>12527</v>
      </c>
      <c r="B1034" s="16" t="s">
        <v>1180</v>
      </c>
      <c r="C1034" s="16" t="s">
        <v>855</v>
      </c>
    </row>
    <row r="1035" spans="1:3" x14ac:dyDescent="0.2">
      <c r="A1035" s="17">
        <v>12349</v>
      </c>
      <c r="B1035" s="16" t="s">
        <v>1181</v>
      </c>
      <c r="C1035" s="16" t="s">
        <v>855</v>
      </c>
    </row>
    <row r="1036" spans="1:3" x14ac:dyDescent="0.2">
      <c r="A1036" s="17">
        <v>2984</v>
      </c>
      <c r="B1036" s="16" t="s">
        <v>1182</v>
      </c>
      <c r="C1036" s="16" t="s">
        <v>855</v>
      </c>
    </row>
    <row r="1037" spans="1:3" x14ac:dyDescent="0.2">
      <c r="A1037" s="17">
        <v>14277</v>
      </c>
      <c r="B1037" s="16" t="s">
        <v>1234</v>
      </c>
      <c r="C1037" s="16" t="s">
        <v>855</v>
      </c>
    </row>
    <row r="1038" spans="1:3" x14ac:dyDescent="0.2">
      <c r="A1038" s="17">
        <v>12762</v>
      </c>
      <c r="B1038" s="16" t="s">
        <v>1183</v>
      </c>
      <c r="C1038" s="16" t="s">
        <v>855</v>
      </c>
    </row>
    <row r="1039" spans="1:3" x14ac:dyDescent="0.2">
      <c r="A1039" s="17">
        <v>16589</v>
      </c>
      <c r="B1039" s="16" t="s">
        <v>1184</v>
      </c>
      <c r="C1039" s="16" t="s">
        <v>855</v>
      </c>
    </row>
    <row r="1040" spans="1:3" x14ac:dyDescent="0.2">
      <c r="A1040" s="17">
        <v>14330</v>
      </c>
      <c r="B1040" s="16" t="s">
        <v>1185</v>
      </c>
      <c r="C1040" s="16" t="s">
        <v>855</v>
      </c>
    </row>
    <row r="1041" spans="1:3" x14ac:dyDescent="0.2">
      <c r="A1041" s="17">
        <v>9625</v>
      </c>
      <c r="B1041" s="16" t="s">
        <v>1186</v>
      </c>
      <c r="C1041" s="16" t="s">
        <v>855</v>
      </c>
    </row>
    <row r="1042" spans="1:3" x14ac:dyDescent="0.2">
      <c r="A1042" s="17">
        <v>12827</v>
      </c>
      <c r="B1042" s="16" t="s">
        <v>1187</v>
      </c>
      <c r="C1042" s="16" t="s">
        <v>855</v>
      </c>
    </row>
    <row r="1043" spans="1:3" x14ac:dyDescent="0.2">
      <c r="A1043" s="17">
        <v>11544</v>
      </c>
      <c r="B1043" s="16" t="s">
        <v>1188</v>
      </c>
      <c r="C1043" s="16" t="s">
        <v>855</v>
      </c>
    </row>
    <row r="1044" spans="1:3" x14ac:dyDescent="0.2">
      <c r="A1044" s="17">
        <v>3035</v>
      </c>
      <c r="B1044" s="16" t="s">
        <v>1189</v>
      </c>
      <c r="C1044" s="16" t="s">
        <v>855</v>
      </c>
    </row>
    <row r="1045" spans="1:3" x14ac:dyDescent="0.2">
      <c r="A1045" s="17">
        <v>1074</v>
      </c>
      <c r="B1045" s="16" t="s">
        <v>1190</v>
      </c>
      <c r="C1045" s="16" t="s">
        <v>855</v>
      </c>
    </row>
    <row r="1046" spans="1:3" x14ac:dyDescent="0.2">
      <c r="A1046" s="17">
        <v>1075</v>
      </c>
      <c r="B1046" s="16" t="s">
        <v>1191</v>
      </c>
      <c r="C1046" s="16" t="s">
        <v>855</v>
      </c>
    </row>
    <row r="1047" spans="1:3" x14ac:dyDescent="0.2">
      <c r="A1047" s="17">
        <v>11534</v>
      </c>
      <c r="B1047" s="16" t="s">
        <v>1192</v>
      </c>
      <c r="C1047" s="16" t="s">
        <v>855</v>
      </c>
    </row>
    <row r="1048" spans="1:3" x14ac:dyDescent="0.2">
      <c r="A1048" s="17">
        <v>742</v>
      </c>
      <c r="B1048" s="16" t="s">
        <v>1193</v>
      </c>
      <c r="C1048" s="16" t="s">
        <v>855</v>
      </c>
    </row>
    <row r="1049" spans="1:3" x14ac:dyDescent="0.2">
      <c r="A1049" s="17">
        <v>933</v>
      </c>
      <c r="B1049" s="16" t="s">
        <v>1194</v>
      </c>
      <c r="C1049" s="16" t="s">
        <v>855</v>
      </c>
    </row>
    <row r="1050" spans="1:3" x14ac:dyDescent="0.2">
      <c r="A1050" s="17">
        <v>8800</v>
      </c>
      <c r="B1050" s="16" t="s">
        <v>1195</v>
      </c>
      <c r="C1050" s="16" t="s">
        <v>855</v>
      </c>
    </row>
    <row r="1051" spans="1:3" x14ac:dyDescent="0.2">
      <c r="A1051" s="17">
        <v>6345</v>
      </c>
      <c r="B1051" s="16" t="s">
        <v>1196</v>
      </c>
      <c r="C1051" s="16" t="s">
        <v>855</v>
      </c>
    </row>
    <row r="1052" spans="1:3" x14ac:dyDescent="0.2">
      <c r="A1052" s="17">
        <v>12931</v>
      </c>
      <c r="B1052" s="16" t="s">
        <v>1197</v>
      </c>
      <c r="C1052" s="16" t="s">
        <v>855</v>
      </c>
    </row>
    <row r="1053" spans="1:3" x14ac:dyDescent="0.2">
      <c r="A1053" s="17">
        <v>8784</v>
      </c>
      <c r="B1053" s="16" t="s">
        <v>1198</v>
      </c>
      <c r="C1053" s="16" t="s">
        <v>855</v>
      </c>
    </row>
    <row r="1054" spans="1:3" x14ac:dyDescent="0.2">
      <c r="A1054" s="17">
        <v>8782</v>
      </c>
      <c r="B1054" s="16" t="s">
        <v>1199</v>
      </c>
      <c r="C1054" s="16" t="s">
        <v>855</v>
      </c>
    </row>
    <row r="1055" spans="1:3" x14ac:dyDescent="0.2">
      <c r="A1055" s="17">
        <v>12930</v>
      </c>
      <c r="B1055" s="16" t="s">
        <v>1200</v>
      </c>
      <c r="C1055" s="16" t="s">
        <v>855</v>
      </c>
    </row>
    <row r="1056" spans="1:3" x14ac:dyDescent="0.2">
      <c r="A1056" s="17">
        <v>8913</v>
      </c>
      <c r="B1056" s="16" t="s">
        <v>1201</v>
      </c>
      <c r="C1056" s="16" t="s">
        <v>855</v>
      </c>
    </row>
    <row r="1057" spans="1:3" x14ac:dyDescent="0.2">
      <c r="A1057" s="17">
        <v>8804</v>
      </c>
      <c r="B1057" s="16" t="s">
        <v>1202</v>
      </c>
      <c r="C1057" s="16" t="s">
        <v>855</v>
      </c>
    </row>
    <row r="1058" spans="1:3" x14ac:dyDescent="0.2">
      <c r="A1058" s="17">
        <v>12934</v>
      </c>
      <c r="B1058" s="16" t="s">
        <v>1203</v>
      </c>
      <c r="C1058" s="16" t="s">
        <v>855</v>
      </c>
    </row>
    <row r="1059" spans="1:3" x14ac:dyDescent="0.2">
      <c r="A1059" s="17">
        <v>8803</v>
      </c>
      <c r="B1059" s="16" t="s">
        <v>1204</v>
      </c>
      <c r="C1059" s="16" t="s">
        <v>855</v>
      </c>
    </row>
    <row r="1060" spans="1:3" x14ac:dyDescent="0.2">
      <c r="A1060" s="17">
        <v>8927</v>
      </c>
      <c r="B1060" s="16" t="s">
        <v>1205</v>
      </c>
      <c r="C1060" s="16" t="s">
        <v>855</v>
      </c>
    </row>
    <row r="1061" spans="1:3" x14ac:dyDescent="0.2">
      <c r="A1061" s="17">
        <v>12932</v>
      </c>
      <c r="B1061" s="16" t="s">
        <v>1206</v>
      </c>
      <c r="C1061" s="16" t="s">
        <v>855</v>
      </c>
    </row>
    <row r="1062" spans="1:3" x14ac:dyDescent="0.2">
      <c r="A1062" s="17">
        <v>5055</v>
      </c>
      <c r="B1062" s="16" t="s">
        <v>1207</v>
      </c>
      <c r="C1062" s="16" t="s">
        <v>855</v>
      </c>
    </row>
    <row r="1063" spans="1:3" x14ac:dyDescent="0.2">
      <c r="A1063" s="17">
        <v>8575</v>
      </c>
      <c r="B1063" s="16" t="s">
        <v>1208</v>
      </c>
      <c r="C1063" s="16" t="s">
        <v>855</v>
      </c>
    </row>
    <row r="1064" spans="1:3" x14ac:dyDescent="0.2">
      <c r="A1064" s="17">
        <v>8783</v>
      </c>
      <c r="B1064" s="16" t="s">
        <v>1209</v>
      </c>
      <c r="C1064" s="16" t="s">
        <v>855</v>
      </c>
    </row>
    <row r="1065" spans="1:3" x14ac:dyDescent="0.2">
      <c r="A1065" s="17">
        <v>8802</v>
      </c>
      <c r="B1065" s="16" t="s">
        <v>1210</v>
      </c>
      <c r="C1065" s="16" t="s">
        <v>855</v>
      </c>
    </row>
    <row r="1066" spans="1:3" x14ac:dyDescent="0.2">
      <c r="A1066" s="17">
        <v>8785</v>
      </c>
      <c r="B1066" s="16" t="s">
        <v>1211</v>
      </c>
      <c r="C1066" s="16" t="s">
        <v>855</v>
      </c>
    </row>
    <row r="1067" spans="1:3" x14ac:dyDescent="0.2">
      <c r="A1067" s="17">
        <v>12936</v>
      </c>
      <c r="B1067" s="16" t="s">
        <v>1212</v>
      </c>
      <c r="C1067" s="16" t="s">
        <v>855</v>
      </c>
    </row>
    <row r="1068" spans="1:3" x14ac:dyDescent="0.2">
      <c r="A1068" s="17">
        <v>8801</v>
      </c>
      <c r="B1068" s="16" t="s">
        <v>1213</v>
      </c>
      <c r="C1068" s="16" t="s">
        <v>855</v>
      </c>
    </row>
    <row r="1069" spans="1:3" x14ac:dyDescent="0.2">
      <c r="A1069" s="17">
        <v>4985</v>
      </c>
      <c r="B1069" s="16" t="s">
        <v>1214</v>
      </c>
      <c r="C1069" s="16" t="s">
        <v>855</v>
      </c>
    </row>
    <row r="1070" spans="1:3" x14ac:dyDescent="0.2">
      <c r="A1070" s="17">
        <v>684</v>
      </c>
      <c r="B1070" s="16" t="s">
        <v>1215</v>
      </c>
      <c r="C1070" s="16" t="s">
        <v>855</v>
      </c>
    </row>
    <row r="1071" spans="1:3" x14ac:dyDescent="0.2">
      <c r="A1071" s="17">
        <v>972</v>
      </c>
      <c r="B1071" s="16" t="s">
        <v>1216</v>
      </c>
      <c r="C1071" s="16" t="s">
        <v>855</v>
      </c>
    </row>
    <row r="1072" spans="1:3" x14ac:dyDescent="0.2">
      <c r="A1072" s="17">
        <v>12419</v>
      </c>
      <c r="B1072" s="16" t="s">
        <v>1217</v>
      </c>
      <c r="C1072" s="16" t="s">
        <v>855</v>
      </c>
    </row>
    <row r="1073" spans="1:3" x14ac:dyDescent="0.2">
      <c r="A1073" s="17">
        <v>11953</v>
      </c>
      <c r="B1073" s="16" t="s">
        <v>1218</v>
      </c>
      <c r="C1073" s="16" t="s">
        <v>855</v>
      </c>
    </row>
  </sheetData>
  <autoFilter ref="A3:C3" xr:uid="{00000000-0001-0000-0300-000000000000}"/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f10b41-d777-4422-a68b-7da5c95eb453" xsi:nil="true"/>
    <lcf76f155ced4ddcb4097134ff3c332f xmlns="d4137db0-9494-48c3-b40f-95d5e3e92c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6F8C92DCD34D4696A56BD78E23E1D2" ma:contentTypeVersion="12" ma:contentTypeDescription="Create a new document." ma:contentTypeScope="" ma:versionID="9fb75fd562ad9ca43b107e7012e956bc">
  <xsd:schema xmlns:xsd="http://www.w3.org/2001/XMLSchema" xmlns:xs="http://www.w3.org/2001/XMLSchema" xmlns:p="http://schemas.microsoft.com/office/2006/metadata/properties" xmlns:ns2="d4137db0-9494-48c3-b40f-95d5e3e92c51" xmlns:ns3="87f10b41-d777-4422-a68b-7da5c95eb453" targetNamespace="http://schemas.microsoft.com/office/2006/metadata/properties" ma:root="true" ma:fieldsID="875ae456485357bc6a433d4fec217753" ns2:_="" ns3:_="">
    <xsd:import namespace="d4137db0-9494-48c3-b40f-95d5e3e92c51"/>
    <xsd:import namespace="87f10b41-d777-4422-a68b-7da5c95eb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37db0-9494-48c3-b40f-95d5e3e92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10b41-d777-4422-a68b-7da5c95eb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368e2a-31eb-439d-89b9-0c88ebd6fb8e}" ma:internalName="TaxCatchAll" ma:showField="CatchAllData" ma:web="87f10b41-d777-4422-a68b-7da5c95eb4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5428AC-7DC0-4D2F-80A5-FA4145A9B1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805402-EE9C-4B5D-A5AB-E1571272AC0A}">
  <ds:schemaRefs>
    <ds:schemaRef ds:uri="http://purl.org/dc/dcmitype/"/>
    <ds:schemaRef ds:uri="http://schemas.openxmlformats.org/package/2006/metadata/core-properties"/>
    <ds:schemaRef ds:uri="87f10b41-d777-4422-a68b-7da5c95eb45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d4137db0-9494-48c3-b40f-95d5e3e92c5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27A33CB-2CD5-4ECB-BEB7-0C9298A01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37db0-9494-48c3-b40f-95d5e3e92c51"/>
    <ds:schemaRef ds:uri="87f10b41-d777-4422-a68b-7da5c95eb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Hospital</vt:lpstr>
      <vt:lpstr>RP Physician Group</vt:lpstr>
      <vt:lpstr>Other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MacNabb, Matthew</dc:creator>
  <cp:keywords/>
  <dc:description/>
  <cp:lastModifiedBy>Eric Yang</cp:lastModifiedBy>
  <cp:revision/>
  <dcterms:created xsi:type="dcterms:W3CDTF">2020-03-03T16:38:49Z</dcterms:created>
  <dcterms:modified xsi:type="dcterms:W3CDTF">2024-08-21T18:56:13Z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0x010100AC6F8C92DCD34D4696A56BD78E23E1D2</vt:lpwstr>
  </property>
  <property fmtid="{D5CDD505-2E9C-101B-9397-08002B2CF9AE}" pid="3" name="MediaServiceImageTags">
    <vt:lpwstr/>
  </property>
</Properties>
</file>